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23\Desktop\последие КЭДы\"/>
    </mc:Choice>
  </mc:AlternateContent>
  <bookViews>
    <workbookView xWindow="0" yWindow="0" windowWidth="20490" windowHeight="4890"/>
  </bookViews>
  <sheets>
    <sheet name="кэд" sheetId="6" r:id="rId1"/>
    <sheet name="Лист2" sheetId="8" r:id="rId2"/>
    <sheet name="Лист3" sheetId="9" r:id="rId3"/>
    <sheet name="Лист1" sheetId="10" r:id="rId4"/>
  </sheets>
  <externalReferences>
    <externalReference r:id="rId5"/>
  </externalReferences>
  <definedNames>
    <definedName name="_xlnm.Print_Area" localSheetId="0">кэд!$A$1:$L$87</definedName>
    <definedName name="_xlnm.Print_Area" localSheetId="1">Лист2!$A$1:$M$26</definedName>
    <definedName name="_xlnm.Print_Area" localSheetId="2">Лист3!$B$1:$G$25</definedName>
  </definedNames>
  <calcPr calcId="152511"/>
</workbook>
</file>

<file path=xl/calcChain.xml><?xml version="1.0" encoding="utf-8"?>
<calcChain xmlns="http://schemas.openxmlformats.org/spreadsheetml/2006/main">
  <c r="J57" i="6" l="1"/>
  <c r="J56" i="6"/>
</calcChain>
</file>

<file path=xl/sharedStrings.xml><?xml version="1.0" encoding="utf-8"?>
<sst xmlns="http://schemas.openxmlformats.org/spreadsheetml/2006/main" count="682" uniqueCount="462">
  <si>
    <t>БД/КВ</t>
  </si>
  <si>
    <t>КАТАЛОГ ЭЛЕКТИВНЫХ ДИСЦИПЛИН</t>
  </si>
  <si>
    <t>№</t>
  </si>
  <si>
    <t>Аты-жөні</t>
  </si>
  <si>
    <t>Кафедра</t>
  </si>
  <si>
    <t>Ғылыми дәрежесі</t>
  </si>
  <si>
    <t xml:space="preserve">Ғылыми атағы </t>
  </si>
  <si>
    <t xml:space="preserve">Ғылыми бағыты </t>
  </si>
  <si>
    <t>доцент</t>
  </si>
  <si>
    <t>Калдыбаев Турдыбай Калдыбаевич</t>
  </si>
  <si>
    <t>Ф.7.02-13</t>
  </si>
  <si>
    <t xml:space="preserve">Абаеведение </t>
  </si>
  <si>
    <t>Актуальные проблемы и модернизация общественного сознания</t>
  </si>
  <si>
    <t>15/0/30/60/15</t>
  </si>
  <si>
    <t>ПД/КВ</t>
  </si>
  <si>
    <t xml:space="preserve">ДОПОЛНИТЕЛЬНЫЕ МОДУЛИ, ВЫХОДЯЩИЕ ЗА РАМКИ КВАЛИФИКАЦИИ </t>
  </si>
  <si>
    <t>МОДУЛИ  СПЕЦИАЛЬНОСТИ</t>
  </si>
  <si>
    <t>Пропедевтический курс русской литературы</t>
  </si>
  <si>
    <t xml:space="preserve">                                                                                      Введение в литературоведение </t>
  </si>
  <si>
    <t xml:space="preserve">                                                                                              Теория литературы и спецкурс по изучению художественного произведения</t>
  </si>
  <si>
    <t xml:space="preserve">                                                                                                        История зарубежной литературы</t>
  </si>
  <si>
    <t>Фольклор</t>
  </si>
  <si>
    <t xml:space="preserve">                                                                                                                                      История русской литературы первой половины XIX века</t>
  </si>
  <si>
    <t xml:space="preserve">
Проза и поэзия русской литературы  XIX века</t>
  </si>
  <si>
    <t xml:space="preserve">                                                                                                                                                                                                                               История русской литературы второй половины XIX века</t>
  </si>
  <si>
    <t xml:space="preserve">                                                                                                                                                                                                      Русская литература и критическая мысль XIX века</t>
  </si>
  <si>
    <t xml:space="preserve">                                                                                                         История русской литературы ΧΧ века</t>
  </si>
  <si>
    <t xml:space="preserve">                                                                               Основные направления русской литературы ΧΧ века</t>
  </si>
  <si>
    <t xml:space="preserve">                                                                                           Фонетика современного русского языка</t>
  </si>
  <si>
    <t xml:space="preserve">                                                                                           Лексикология и фразеология современного русского языка</t>
  </si>
  <si>
    <t xml:space="preserve">                                                             Морфология современного русского языка</t>
  </si>
  <si>
    <t xml:space="preserve">                                                                            Функциональная морфология</t>
  </si>
  <si>
    <t xml:space="preserve">                                                                                                                                                                                                                                                                                                                                                                                                                                                                                     Функциональное словообразование</t>
  </si>
  <si>
    <t xml:space="preserve">                                                                            Современные технологии и методы преподавания русского языка</t>
  </si>
  <si>
    <t xml:space="preserve">                                                                       Инновационные методы преподавания русского языка</t>
  </si>
  <si>
    <t xml:space="preserve">                                                                                                     Интерактивные технологии и  методы преподавания русской литературы</t>
  </si>
  <si>
    <t xml:space="preserve">                                                        Современные методики преподавания  литературы</t>
  </si>
  <si>
    <t xml:space="preserve">                                                                                                      Технология формирования учебно-познавательных компетенций учащихся</t>
  </si>
  <si>
    <t xml:space="preserve">                                                                                                                                                                                                                                                                                                                                         Спецсеминар по литературе/русскому языку (IV)</t>
  </si>
  <si>
    <t xml:space="preserve">                                                                                                                                                                                                                                                                                                                                                                                                                                                                                             Дискурсивный анализ текста                                          </t>
  </si>
  <si>
    <t xml:space="preserve">                                                                                                                    Стилистика и культура речи                                                                                            </t>
  </si>
  <si>
    <t xml:space="preserve">                                                                                          Стилистика современного русского языка</t>
  </si>
  <si>
    <t xml:space="preserve">История литературы  Древней Руси и Нового времени                                 
</t>
  </si>
  <si>
    <t xml:space="preserve">                                     МС                                                                                                        2(Г) Теоретические основы филологии</t>
  </si>
  <si>
    <t xml:space="preserve">Активные процессы в лексике и фразеологии современного русского языка                                                                                            </t>
  </si>
  <si>
    <t>Синтаксис современного русского языка</t>
  </si>
  <si>
    <t>Технология критериального оценивания</t>
  </si>
  <si>
    <t>OYa                                                            1211</t>
  </si>
  <si>
    <t>OTYa                                                                                                                                                                                                                                                                                                                                                                                                                                                                                                                                                                                                                                            1211</t>
  </si>
  <si>
    <t xml:space="preserve">Кулумбетова Алия Елеусизовна </t>
  </si>
  <si>
    <t>Джунисова Айнура Абдашимовна</t>
  </si>
  <si>
    <t>Ерметова Рахнамо Еркеновна</t>
  </si>
  <si>
    <t>Таукеев Серик Умаралиевич</t>
  </si>
  <si>
    <t>Миятбекова Злиха Усмагамбетовна</t>
  </si>
  <si>
    <t>Жумагулова Жадыра Жумагуловна</t>
  </si>
  <si>
    <t>Ахметжанова Гульмира Ануашевна</t>
  </si>
  <si>
    <t>к.п.н.</t>
  </si>
  <si>
    <t>магистр</t>
  </si>
  <si>
    <t>Гуманитарный научно-исследовательский институт "Абайтану"</t>
  </si>
  <si>
    <t>к.ф.н.</t>
  </si>
  <si>
    <t xml:space="preserve">10.01.09 - Фольклор </t>
  </si>
  <si>
    <t>Русский язык и литература</t>
  </si>
  <si>
    <t>д.ф.н.</t>
  </si>
  <si>
    <t>профессор</t>
  </si>
  <si>
    <t xml:space="preserve">10.01.01 - Методология и методика комплексного изучения художественного творчества в свете типов культур и цивилизаций </t>
  </si>
  <si>
    <t>10.01.01 - Методология и методика комплексного изучения художественного творчества в свете типов культур и цивилизаций</t>
  </si>
  <si>
    <t xml:space="preserve">10.02.01 - Национально-историческая образно-языковая картина мира в творческом контексте А. Алимжанова </t>
  </si>
  <si>
    <t xml:space="preserve">6М020500 - Речевая культура профессионального общения </t>
  </si>
  <si>
    <t xml:space="preserve">10.02.20 - Способы обозначения терминатива в художественном тексте </t>
  </si>
  <si>
    <t xml:space="preserve">10.02.02 - Вопросы этнонимики </t>
  </si>
  <si>
    <t>10.02.19 - Лингвистический анализ художественного текста</t>
  </si>
  <si>
    <t xml:space="preserve">                                                              </t>
  </si>
  <si>
    <t xml:space="preserve"> МЕЖДИСЦИПЛИНАРНЫЕ МОДУЛИ</t>
  </si>
  <si>
    <t xml:space="preserve"> Спецсеминар по литературе/русскому языку (I)</t>
  </si>
  <si>
    <t xml:space="preserve"> Спецсеминар по литературе/русскому языку (II)</t>
  </si>
  <si>
    <t xml:space="preserve"> Спецсеминар по литературе/русскому языку (III)</t>
  </si>
  <si>
    <t>ЭЛЕКТИВТІ ПӘНДЕР КАТАЛОГЫ</t>
  </si>
  <si>
    <t>CATALOGUE OF ELECTIVE DISCIPLINES</t>
  </si>
  <si>
    <t>Элективті пәндер каталогы   1    бөлімнен тұрады.</t>
  </si>
  <si>
    <t>Каталог элективных дисциплин состоит из     1   части.</t>
  </si>
  <si>
    <t>The catalogue of elective disciplines consists of _1  parts.</t>
  </si>
  <si>
    <t>Элективті пәндер каталогы бұл таңдау компоненттерінің құрамына енген пәндердің тізімі болып табылады және ол студенттердің оқыту траекториясын икемді және өз бетінше жан-жақты түрде анықтау мүмкіндігін  құру үшін қажет. Элективті пәндер каталогы барлық мамандықтар үшін жасалынған және барлық мамандандыруларды қамтиды. Элективті пәндер каталогында таңдау компоненті бойынша пәндердің модульдің қысқаша мазмұны мен мақсаты пререквизиттері мен постреквизиттері және әрбір пәнді / модульді оқып үйренгеннен кейінгі меңгерілген құзреттер көрстілген.</t>
  </si>
  <si>
    <t xml:space="preserve">Каталог элективных дисциплин представляет собой перечень дисциплин, входящих в компонент по выбору, для создания возможности гибкого и самостоятельного всестороннего определения траектории обучения студента.  Каталог элективных дисциплин составлен для всех специальностей, учитывая все образовательные траектории.  В каталоге элективных дисциплин отражаются пререквизиты, постреквизиты, цель и краткое содержание дисциплины/модуля, вырабатываемые компетенции по каждой учебной дисциплине/модулю компонента по выбору. </t>
  </si>
  <si>
    <t>The catalogue of elective disciplines represents a list of disciplines included in the elective component to create possibilities for flexible and independent detailed determination of the student’s trajectory. The catalogue of elective disciplines is compiled for all specialitу,teking into account all educational trajectories . The catalogue of elective disciplines reflects pre-requisites, post-requisites, the aim and short description of the discipline / module, competences developed for each discipline / module of the elective component.</t>
  </si>
  <si>
    <t>Словообразование  современного русского языка</t>
  </si>
  <si>
    <t xml:space="preserve"> Историческая грамматика русского языка</t>
  </si>
  <si>
    <t>История русского языка</t>
  </si>
  <si>
    <t>Лингвистический анализ художественного текста</t>
  </si>
  <si>
    <t xml:space="preserve">  Коммуникативный  синтаксис </t>
  </si>
  <si>
    <t>Фонетика и фонология современного русского языка</t>
  </si>
  <si>
    <t>Современный литературный процесс</t>
  </si>
  <si>
    <t>Русское устное  народное творчество</t>
  </si>
  <si>
    <t xml:space="preserve">Мировая литература                                                                                          </t>
  </si>
  <si>
    <t>Основы теории языка</t>
  </si>
  <si>
    <t xml:space="preserve">Общее языкознание                                                                                                                                </t>
  </si>
  <si>
    <t>Практический курс русского языка</t>
  </si>
  <si>
    <t xml:space="preserve">Пікір білдіруші: Лимаренко М.А. - "Өңтүстік Қазақстан" газетінің бас редакторы .               </t>
  </si>
  <si>
    <t>Рецензент: . Лимаренко М.А. - главный редактор газеты "Южный Казахстан"</t>
  </si>
  <si>
    <t xml:space="preserve">Reviewer: Limarenko M.A. - chief editor of the newspaper "Southern Kazakhstan" </t>
  </si>
  <si>
    <t>Практикум по орфографии и пунктуации</t>
  </si>
  <si>
    <t xml:space="preserve">                                                                    Развитие теоретико-методологических проблем литературоведения в 4-этапном анализе текстов /Актуальные проблемы языкознания(III)</t>
  </si>
  <si>
    <t>Muh
1206</t>
  </si>
  <si>
    <t>Aba 1206</t>
  </si>
  <si>
    <t>APMOS 1206</t>
  </si>
  <si>
    <t>LAHT                   4305</t>
  </si>
  <si>
    <t>DAT                            4305</t>
  </si>
  <si>
    <t xml:space="preserve"> PKRYa                                                                                                           1208</t>
  </si>
  <si>
    <t xml:space="preserve"> POP                                 1208</t>
  </si>
  <si>
    <t>OAP
1210</t>
  </si>
  <si>
    <t>Основы академического письма</t>
  </si>
  <si>
    <t>VL                                                 1210</t>
  </si>
  <si>
    <t xml:space="preserve"> RUNT                        2306</t>
  </si>
  <si>
    <t xml:space="preserve"> Fol                                   2306</t>
  </si>
  <si>
    <t xml:space="preserve"> IRL                         2212</t>
  </si>
  <si>
    <t>IRLPP                                                                                                                                                                                      3307</t>
  </si>
  <si>
    <t xml:space="preserve"> PPRL                  3307</t>
  </si>
  <si>
    <t xml:space="preserve">IRLVP                                                                                                                                                                                                                                                                                                     3308    </t>
  </si>
  <si>
    <t>RLKM                                                                                  3308</t>
  </si>
  <si>
    <t>IRL          4309</t>
  </si>
  <si>
    <t>ONRL               4309</t>
  </si>
  <si>
    <t xml:space="preserve"> PKRL                 1209</t>
  </si>
  <si>
    <t>PICPSFXPR                           1209</t>
  </si>
  <si>
    <t>SLP                  4213</t>
  </si>
  <si>
    <t>LRV                      4213</t>
  </si>
  <si>
    <t>FSRYa                   2214</t>
  </si>
  <si>
    <t>FFSRYa                        2214</t>
  </si>
  <si>
    <t>SSRYa                             3216</t>
  </si>
  <si>
    <t>FS                         3216</t>
  </si>
  <si>
    <t xml:space="preserve"> SSRYa                 4218</t>
  </si>
  <si>
    <t>KS                        4218</t>
  </si>
  <si>
    <t>TKO                             3219</t>
  </si>
  <si>
    <t>TFUPKU                     3219</t>
  </si>
  <si>
    <t xml:space="preserve">                                                                      Развитие теоретико-методологических проблем литературоведения в 4-этапном анализе текстов /Актуальные проблемы языкознания (IV)</t>
  </si>
  <si>
    <t>RTMPLAT (I)                    2220</t>
  </si>
  <si>
    <t>RTMPLAT/APYa (II)                    2221</t>
  </si>
  <si>
    <t>SSRYa/L(III)                                3222</t>
  </si>
  <si>
    <t>RTMPLAT/APYa(III)                    3222</t>
  </si>
  <si>
    <t>SSRYa/L (IV)                              3223</t>
  </si>
  <si>
    <t>RTMPLAT/APYa(IV)               3223</t>
  </si>
  <si>
    <t>Язык деловой корреспонденции</t>
  </si>
  <si>
    <t xml:space="preserve">                                                                   Развитие теоретико-методологических проблем литературоведения в 4-этапном анализе текстов /Актуальные проблемы языкознания(I)</t>
  </si>
  <si>
    <t xml:space="preserve">                                                                     Развитие теоретико-методологических проблем литературоведения в 4-этапном анализе текстов /Актуальные проблемы языкознания(II)</t>
  </si>
  <si>
    <t>Модуль социально-этнического развития</t>
  </si>
  <si>
    <t xml:space="preserve">                                                                                                                                                                                                                                                                                                                                                                              Междисциплинарные филологи-ческие исследования</t>
  </si>
  <si>
    <t xml:space="preserve">                                  Введение в основы специальности</t>
  </si>
  <si>
    <t xml:space="preserve">                                               Теоретические основы филологии</t>
  </si>
  <si>
    <t xml:space="preserve">Научно-исследовательский модуль/        </t>
  </si>
  <si>
    <t>Шакенова Майгуль Тулегеновна</t>
  </si>
  <si>
    <t>10.02.01-Русский язык</t>
  </si>
  <si>
    <t>Бекназарова Раушан Кадырбековна</t>
  </si>
  <si>
    <t>старший преподаватель</t>
  </si>
  <si>
    <t>Баймурзаева Карлыгаш Бексеитовна</t>
  </si>
  <si>
    <t>Керимжанова Акмарал Сейткеримовна</t>
  </si>
  <si>
    <t>Айтпенбетова Гульдана Амангельдиевна</t>
  </si>
  <si>
    <t>Исабаева Гульнора Насибжановна</t>
  </si>
  <si>
    <t>Рысбаева Майра Козыбаевна</t>
  </si>
  <si>
    <t>Бахтибаева Фарида Алишовна</t>
  </si>
  <si>
    <t>Калдыкозова Сандугаш Еркинбековна</t>
  </si>
  <si>
    <t>Абитова Гаухар Оразовна</t>
  </si>
  <si>
    <t>Абзалова Галия Аликовна</t>
  </si>
  <si>
    <t>Сералиева Алтынай Елюбековна</t>
  </si>
  <si>
    <t>Сералиева Гаухар Елюбековна</t>
  </si>
  <si>
    <t>Дробязко Наталья Владимировна</t>
  </si>
  <si>
    <t xml:space="preserve">                                                                      </t>
  </si>
  <si>
    <t xml:space="preserve">  Работодатели:</t>
  </si>
  <si>
    <t xml:space="preserve">Эдвайзер        ______________   Бекназарова Р.К.                             </t>
  </si>
  <si>
    <t xml:space="preserve"> преподаватель</t>
  </si>
  <si>
    <t>преподаватель</t>
  </si>
  <si>
    <t>«Филология»  факультетінің  әдістемелік комиссиясында талқыланып қаралды  (№______ хаттама, _____________2021 ж.)</t>
  </si>
  <si>
    <t>Considered and reviewed at the meeting of the methodological committee of the faculty of Philology (minutes №_____, ___________2021)</t>
  </si>
  <si>
    <t>М. Әуезов атындағы ОҚМУ оқу-әдістемелік кеңесі тарапынан баспадан шығаруға ұсынылған  (№______ хаттама, ______________2021 ж.)</t>
  </si>
  <si>
    <t>Рекомендовано к изданиюУчебно-методическим Совета ЮКГУ им. М.Ауэзова (протокол №_____ от __________ 2021 г.)</t>
  </si>
  <si>
    <t>Recommended for publication by the  Educational and Methodological Council of M. Auezov South Kazakhstan State University (minutes __,________2021)</t>
  </si>
  <si>
    <t>М.Әуезов атындағы Оңтүстік Қазақстан  университеті, 2021 ж.</t>
  </si>
  <si>
    <t>Южно-Казахстанский университет им.М.Ауэзова, 2021 г.</t>
  </si>
  <si>
    <t>M.Auezov South Kazakhstan University, 2021 y.</t>
  </si>
  <si>
    <t>Құрастырған авторлар: Факультет  білім беру бағдарламаларының эдвайзері:  Бекназарова Р.К.</t>
  </si>
  <si>
    <t>Авторы-составители:  Эдвайзер образовательных программ:  Бекназарова Р.К.</t>
  </si>
  <si>
    <t>Compiled by:  Adviser of education programs:Beknazarova R.K.</t>
  </si>
  <si>
    <t xml:space="preserve">2-23 </t>
  </si>
  <si>
    <t>30/45/7.5/7.5</t>
  </si>
  <si>
    <t>45/50/10/15</t>
  </si>
  <si>
    <t>ML                  3207</t>
  </si>
  <si>
    <t>IZL                                       3207</t>
  </si>
  <si>
    <t>60/55/12.5/22.5</t>
  </si>
  <si>
    <t>TLSKISHP                4211</t>
  </si>
  <si>
    <t xml:space="preserve"> IRTKPBI                                                                     4211</t>
  </si>
  <si>
    <t xml:space="preserve">                                                Русский язык:история и современность</t>
  </si>
  <si>
    <t>LFSRYa                            2215</t>
  </si>
  <si>
    <t xml:space="preserve">APLFSRYa                            2215 </t>
  </si>
  <si>
    <t>MSRYa                         3217</t>
  </si>
  <si>
    <t>FM                3217</t>
  </si>
  <si>
    <t>кур.раб.</t>
  </si>
  <si>
    <t>IRYa                             1310</t>
  </si>
  <si>
    <t>IGRYa                        1310</t>
  </si>
  <si>
    <t>STMPRYa             3311</t>
  </si>
  <si>
    <t>IMPRYa                     3311</t>
  </si>
  <si>
    <t>ITMPRL                        3312</t>
  </si>
  <si>
    <t>SMPL                        3312</t>
  </si>
  <si>
    <t xml:space="preserve">Новые технологии и методики обучения       </t>
  </si>
  <si>
    <t>YaDK                                                                                                                                      4225</t>
  </si>
  <si>
    <t>YaММ                                                                                                                                      4225</t>
  </si>
  <si>
    <t>Нормативно-стилистический модуль</t>
  </si>
  <si>
    <t>90/65/17.5/37.5</t>
  </si>
  <si>
    <t>ЖШС ''Шымкент ақпарат орталығы''/</t>
  </si>
  <si>
    <t xml:space="preserve">ТОО "Информационный центр Шымкент"/ </t>
  </si>
  <si>
    <t xml:space="preserve">LLP ''Shymkent Information Center''                                                                                                                              </t>
  </si>
  <si>
    <t xml:space="preserve">Директор/Директор/Director  _______________________________ Бактияр Тайжанов/ Тайжанов Бақтияр/ Baktiyar Taizhanov Baktiyar    </t>
  </si>
  <si>
    <t>Мухтароведение</t>
  </si>
  <si>
    <t xml:space="preserve">
Наименование модуля
</t>
  </si>
  <si>
    <t xml:space="preserve">
Наименование 
</t>
  </si>
  <si>
    <t xml:space="preserve">Цикл 
</t>
  </si>
  <si>
    <t xml:space="preserve">
Код дисциплины
</t>
  </si>
  <si>
    <t xml:space="preserve">
Кол-во кредитов
</t>
  </si>
  <si>
    <t xml:space="preserve">
Формат дисциплины лек / лаб / пр / СРСП / СРС
</t>
  </si>
  <si>
    <t xml:space="preserve">Семестр/ </t>
  </si>
  <si>
    <t xml:space="preserve">Курсовая работа / проект  </t>
  </si>
  <si>
    <t xml:space="preserve">
Пререквизиты                                                                                                                                                                                                                                                                                                                                                                                                                                                                                                                                                                   Постреквизиты
</t>
  </si>
  <si>
    <t xml:space="preserve">
Цель и краткое содержание дисциплины
</t>
  </si>
  <si>
    <t xml:space="preserve">
Препода-ватели
</t>
  </si>
  <si>
    <t>Заведующий кафедрой  _______Калдыкозова С.Е.</t>
  </si>
  <si>
    <t xml:space="preserve">Директор ЦОС ____________________    Болысбек А.                                                                                                                                                                                                                                                                   </t>
  </si>
  <si>
    <t xml:space="preserve">Декан факультета __________Ыбрайым Ә.О    </t>
  </si>
  <si>
    <t>ООД/ВК</t>
  </si>
  <si>
    <t>EP 2109</t>
  </si>
  <si>
    <t>ЖАЛПЫ МОДУЛЬДЕР/ ОБЩИЕ  МОДУЛИ/ GENERAL MODULES</t>
  </si>
  <si>
    <t>Профессиональный казахский (русский) язык</t>
  </si>
  <si>
    <t xml:space="preserve">БД/ ВК </t>
  </si>
  <si>
    <t>PK(R)Ya 2201</t>
  </si>
  <si>
    <t>30/45/7,5/7,5</t>
  </si>
  <si>
    <t>Модуль коммуникации и физической культуры/</t>
  </si>
  <si>
    <t>Профессионально-ориентированный иностранный язык</t>
  </si>
  <si>
    <t>БД/ ВК</t>
  </si>
  <si>
    <t xml:space="preserve">P-oIYa   2202    </t>
  </si>
  <si>
    <t>Сопоставительная типология</t>
  </si>
  <si>
    <t>Теоретическая и прикладная лингвистика</t>
  </si>
  <si>
    <t>Основы теории изучаемого языка</t>
  </si>
  <si>
    <t>30/30/55/12,5/22,5</t>
  </si>
  <si>
    <t>ПД/ВК</t>
  </si>
  <si>
    <t>Экосистема и право</t>
  </si>
  <si>
    <t xml:space="preserve"> 60/55/12.5/22.5
</t>
  </si>
  <si>
    <t>ST 4301</t>
  </si>
  <si>
    <t xml:space="preserve">
Ожидаемые результаты обучения
</t>
  </si>
  <si>
    <r>
      <rPr>
        <b/>
        <sz val="20"/>
        <rFont val="Times New Roman"/>
        <family val="1"/>
        <charset val="204"/>
      </rPr>
      <t>Пререквизиты:</t>
    </r>
    <r>
      <rPr>
        <sz val="20"/>
        <rFont val="Times New Roman"/>
        <family val="1"/>
        <charset val="204"/>
      </rPr>
      <t xml:space="preserve"> школьный курс русского языка.                                                                                                                                                                                                                                                                                                                                                                                                                                                                                                                                                                                                                     </t>
    </r>
    <r>
      <rPr>
        <b/>
        <sz val="20"/>
        <rFont val="Times New Roman"/>
        <family val="1"/>
        <charset val="204"/>
      </rPr>
      <t xml:space="preserve">Постреквизиты: </t>
    </r>
    <r>
      <rPr>
        <sz val="20"/>
        <rFont val="Times New Roman"/>
        <family val="1"/>
        <charset val="204"/>
      </rPr>
      <t>Фонетика современного русского языка,  Морфология современного русского языка, Словообразование современного русского языка,  Синтаксис сложного предложения современного русского языка, Современные технологии и методы преподавания русского языка, Историческая грамматика русского языка.</t>
    </r>
  </si>
  <si>
    <r>
      <rPr>
        <b/>
        <sz val="20"/>
        <rFont val="Times New Roman"/>
        <family val="1"/>
        <charset val="204"/>
      </rPr>
      <t>Пререквизиты:</t>
    </r>
    <r>
      <rPr>
        <sz val="20"/>
        <rFont val="Times New Roman"/>
        <family val="1"/>
        <charset val="204"/>
      </rPr>
      <t xml:space="preserve"> школьный курс русского языка.                                                                                                                                                                                                                                                                                                                                                                                                                                                                                                                                                                                                                </t>
    </r>
    <r>
      <rPr>
        <b/>
        <sz val="20"/>
        <rFont val="Times New Roman"/>
        <family val="1"/>
        <charset val="204"/>
      </rPr>
      <t xml:space="preserve">Постреквизиты: </t>
    </r>
    <r>
      <rPr>
        <sz val="20"/>
        <rFont val="Times New Roman"/>
        <family val="1"/>
        <charset val="204"/>
      </rPr>
      <t>Фонетика современного русского языка,  Морфология современного русского языка, Словообразование современного русского языка,  Синтаксис сложного предложения современного русского языка, Современные технологии и методы преподавания русского языка, Историческая грамматика русского языка.</t>
    </r>
  </si>
  <si>
    <r>
      <t xml:space="preserve">Пререквизиты: </t>
    </r>
    <r>
      <rPr>
        <sz val="20"/>
        <rFont val="Times New Roman"/>
        <family val="1"/>
        <charset val="204"/>
      </rPr>
      <t xml:space="preserve">школьный курс русской и казахской литературы.             </t>
    </r>
    <r>
      <rPr>
        <b/>
        <sz val="20"/>
        <rFont val="Times New Roman"/>
        <family val="1"/>
        <charset val="204"/>
      </rPr>
      <t xml:space="preserve">                                                                                                                                                                       Постреквизиты:</t>
    </r>
    <r>
      <rPr>
        <sz val="20"/>
        <rFont val="Times New Roman"/>
        <family val="1"/>
        <charset val="204"/>
      </rPr>
      <t xml:space="preserve">Введение в литературоведение, Теория литературы и спецкурс по изучению  художественного произведения. </t>
    </r>
  </si>
  <si>
    <r>
      <t xml:space="preserve">Пререквизиты: </t>
    </r>
    <r>
      <rPr>
        <sz val="20"/>
        <rFont val="Times New Roman"/>
        <family val="1"/>
        <charset val="204"/>
      </rPr>
      <t xml:space="preserve">школьный курс русской и казахской литературы.              </t>
    </r>
    <r>
      <rPr>
        <b/>
        <sz val="20"/>
        <rFont val="Times New Roman"/>
        <family val="1"/>
        <charset val="204"/>
      </rPr>
      <t xml:space="preserve">                                                                                                                                                                       Постреквизиты: </t>
    </r>
    <r>
      <rPr>
        <sz val="20"/>
        <rFont val="Times New Roman"/>
        <family val="1"/>
        <charset val="204"/>
      </rPr>
      <t xml:space="preserve">Введение в литературоведение, Теория литературы и спецкурс по изучению  художественного произведения. </t>
    </r>
  </si>
  <si>
    <r>
      <t xml:space="preserve">Пререквизиты: </t>
    </r>
    <r>
      <rPr>
        <sz val="20"/>
        <rFont val="Times New Roman"/>
        <family val="1"/>
        <charset val="204"/>
      </rPr>
      <t xml:space="preserve">школьный курс русской и казахской литературы.           </t>
    </r>
    <r>
      <rPr>
        <b/>
        <sz val="20"/>
        <rFont val="Times New Roman"/>
        <family val="1"/>
        <charset val="204"/>
      </rPr>
      <t xml:space="preserve">                                                                                                                                                                                                                                                                                                                                                                                                                                                                                                                                                                                                                                                            Постреквизиты: </t>
    </r>
    <r>
      <rPr>
        <sz val="20"/>
        <rFont val="Times New Roman"/>
        <family val="1"/>
        <charset val="204"/>
      </rPr>
      <t xml:space="preserve">Фонетика современного русского языка,  Морфология современного русского языка, Словообразование современного русского языка,  Синтаксис сложного предложения современного русского языка, Лексикология и фразеология современного русского язка, Историческая грамматика </t>
    </r>
  </si>
  <si>
    <r>
      <t>Цель:</t>
    </r>
    <r>
      <rPr>
        <sz val="20"/>
        <rFont val="Times New Roman"/>
        <family val="1"/>
        <charset val="204"/>
      </rPr>
      <t xml:space="preserve"> вооружить студентов системой знаний по теории и методологии языкознания, сформировать базовую часть лингвистической компетенции.    </t>
    </r>
    <r>
      <rPr>
        <b/>
        <sz val="20"/>
        <rFont val="Times New Roman"/>
        <family val="1"/>
        <charset val="204"/>
      </rPr>
      <t xml:space="preserve">                                                                                                                                            Содержание: </t>
    </r>
    <r>
      <rPr>
        <sz val="20"/>
        <rFont val="Times New Roman"/>
        <family val="1"/>
        <charset val="204"/>
      </rPr>
      <t>история языкознания и основные этапы истории языкознания. Теория языкознания. Методологические основы современного языкознания.</t>
    </r>
  </si>
  <si>
    <r>
      <rPr>
        <b/>
        <sz val="20"/>
        <rFont val="Times New Roman"/>
        <family val="1"/>
        <charset val="204"/>
      </rPr>
      <t>Знания:</t>
    </r>
    <r>
      <rPr>
        <sz val="20"/>
        <rFont val="Times New Roman"/>
        <family val="1"/>
        <charset val="204"/>
      </rPr>
      <t xml:space="preserve"> теоретических сведений о языке, о его истории; о связях языкознания с другими науками и о его месте в системе наук; о языке как знаковой системе и как системе языковых уровней со  своими специфическими единицами, моделями с структурой в виде сети языковых отношений; о динамической стороне языка как об историческом развитии и как о синхронном функционировании речевой деятельности.
</t>
    </r>
    <r>
      <rPr>
        <b/>
        <sz val="20"/>
        <rFont val="Times New Roman"/>
        <family val="1"/>
        <charset val="204"/>
      </rPr>
      <t>Умения:</t>
    </r>
    <r>
      <rPr>
        <sz val="20"/>
        <rFont val="Times New Roman"/>
        <family val="1"/>
        <charset val="204"/>
      </rPr>
      <t xml:space="preserve">  делать    языковой    анализ    различных    языковых    единиц; характеризовать   языки   и   определять   их   место   в   разных классификациях; разграничивать системный и функциональный планы языков; освоить лингвистические термины и грамотно использовать их.                                                                                                                                                                                                                                                                                                                                                                                                                                                                                                                                                              </t>
    </r>
    <r>
      <rPr>
        <b/>
        <sz val="20"/>
        <rFont val="Times New Roman"/>
        <family val="1"/>
        <charset val="204"/>
      </rPr>
      <t xml:space="preserve">  Навыки: </t>
    </r>
    <r>
      <rPr>
        <sz val="20"/>
        <rFont val="Times New Roman"/>
        <family val="1"/>
        <charset val="204"/>
      </rPr>
      <t xml:space="preserve"> ориентирования в особенностях  лингвистической компетенции.
</t>
    </r>
  </si>
  <si>
    <r>
      <t xml:space="preserve">Пререквизиты: </t>
    </r>
    <r>
      <rPr>
        <sz val="20"/>
        <rFont val="Times New Roman"/>
        <family val="1"/>
        <charset val="204"/>
      </rPr>
      <t xml:space="preserve">школьный курс русской и казахской литературы.           </t>
    </r>
    <r>
      <rPr>
        <b/>
        <sz val="20"/>
        <rFont val="Times New Roman"/>
        <family val="1"/>
        <charset val="204"/>
      </rPr>
      <t xml:space="preserve">                                                                                                                                                                                                                                                                                                                                                                                                                                                                                                                                                                                                                                                            Постреквизиты: </t>
    </r>
    <r>
      <rPr>
        <sz val="20"/>
        <rFont val="Times New Roman"/>
        <family val="1"/>
        <charset val="204"/>
      </rPr>
      <t xml:space="preserve">Фонетика современного русского языка,  Морфология современного русского языка, Словообразование современного русского языка,  Синтаксис сложного предложения современного русского языка, Лексикология и фразеология современного русского язка, Историческая грамматика. </t>
    </r>
  </si>
  <si>
    <r>
      <t xml:space="preserve">Цель: </t>
    </r>
    <r>
      <rPr>
        <sz val="20"/>
        <color indexed="8"/>
        <rFont val="Times New Roman"/>
        <family val="1"/>
        <charset val="204"/>
      </rPr>
      <t xml:space="preserve">повторить и систематизировать знания по русскому языку, полученные студентами в школе; дополнить и углубить полученные знания, тем самым, готовя студентов к пониманию курса «Современный русский язык»;   усвоить нормы культуры устной и письменной речи.                                             </t>
    </r>
    <r>
      <rPr>
        <b/>
        <sz val="20"/>
        <color indexed="8"/>
        <rFont val="Times New Roman"/>
        <family val="1"/>
        <charset val="204"/>
      </rPr>
      <t xml:space="preserve">                                                                                                                                   Содержание: </t>
    </r>
    <r>
      <rPr>
        <sz val="20"/>
        <color indexed="8"/>
        <rFont val="Times New Roman"/>
        <family val="1"/>
        <charset val="204"/>
      </rPr>
      <t xml:space="preserve">повторение и углубленное изучение ключевых тем курса. Выполнение различных видов языкового разбора. Упражнения в применении на письме орфографических и пунктуационных правил.  Составление языковых таблиц, опорных схем. Написание диктантов. </t>
    </r>
  </si>
  <si>
    <r>
      <t xml:space="preserve">Знания: </t>
    </r>
    <r>
      <rPr>
        <sz val="20"/>
        <color indexed="8"/>
        <rFont val="Times New Roman"/>
        <family val="1"/>
        <charset val="204"/>
      </rPr>
      <t xml:space="preserve">основных разделов курса русского языка. Правила русской орфографии и пунктуации. Форм русского литературного языка (устную и письменную).    </t>
    </r>
    <r>
      <rPr>
        <b/>
        <sz val="20"/>
        <color indexed="8"/>
        <rFont val="Times New Roman"/>
        <family val="1"/>
        <charset val="204"/>
      </rPr>
      <t xml:space="preserve">                                                                                                 Умения: </t>
    </r>
    <r>
      <rPr>
        <sz val="20"/>
        <color indexed="8"/>
        <rFont val="Times New Roman"/>
        <family val="1"/>
        <charset val="204"/>
      </rPr>
      <t xml:space="preserve">применять правила орфографии и пунктуации; свободно пользоваться письменной и устной формами литературного языка; - использовать методические приемы само- и взаимопроверки;  совершенствовать собственные навыки правописания.                 </t>
    </r>
    <r>
      <rPr>
        <b/>
        <sz val="20"/>
        <color indexed="8"/>
        <rFont val="Times New Roman"/>
        <family val="1"/>
        <charset val="204"/>
      </rPr>
      <t xml:space="preserve">                                                                                                                                                                                                                                                                                      Навыки: </t>
    </r>
    <r>
      <rPr>
        <sz val="20"/>
        <color indexed="8"/>
        <rFont val="Times New Roman"/>
        <family val="1"/>
        <charset val="204"/>
      </rPr>
      <t xml:space="preserve">выполнять различные виды языкового разбора.                                                              </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</si>
  <si>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Введение в литературоведение.                                                                                                                    </t>
    </r>
    <r>
      <rPr>
        <b/>
        <sz val="20"/>
        <rFont val="Times New Roman"/>
        <family val="1"/>
        <charset val="204"/>
      </rPr>
      <t xml:space="preserve">  Постреквизиты: </t>
    </r>
    <r>
      <rPr>
        <sz val="20"/>
        <rFont val="Times New Roman"/>
        <family val="1"/>
        <charset val="204"/>
      </rPr>
      <t xml:space="preserve">Интерактивные методы преподавания  литературы, История русской литературы первой половины XIX века, История русской литературы второй половины XIX века, История русской литературы XX века, Теория литературы и спецкурс по изучению художественного произведения.                                                           </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</si>
  <si>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Русское устное народное творчество, История русской литературы XI-XVIII веков                                                                                                                                                                          </t>
    </r>
    <r>
      <rPr>
        <b/>
        <sz val="20"/>
        <rFont val="Times New Roman"/>
        <family val="1"/>
        <charset val="204"/>
      </rPr>
      <t xml:space="preserve">  Постреквизиты: </t>
    </r>
    <r>
      <rPr>
        <sz val="20"/>
        <rFont val="Times New Roman"/>
        <family val="1"/>
        <charset val="204"/>
      </rPr>
      <t>История русской литературы второй половины XIX, История русской литературы ΧΧ века, Литература рубежа ΧΧ-ΧΧI веков, Теория литературы и спецкурс по изучению художественного произведения.</t>
    </r>
  </si>
  <si>
    <r>
      <rPr>
        <b/>
        <sz val="20"/>
        <rFont val="Times New Roman"/>
        <family val="1"/>
        <charset val="204"/>
      </rPr>
      <t xml:space="preserve">Пререквизиты: </t>
    </r>
    <r>
      <rPr>
        <sz val="20"/>
        <rFont val="Times New Roman"/>
        <family val="1"/>
        <charset val="204"/>
      </rPr>
      <t xml:space="preserve">Практический курс русского языка, Основы теории изучаемого языка, Фонетика современного русского языка, Лексикология и фразеология современного русского языка.                                                                                                                                                                                     </t>
    </r>
    <r>
      <rPr>
        <b/>
        <sz val="20"/>
        <rFont val="Times New Roman"/>
        <family val="1"/>
        <charset val="204"/>
      </rPr>
      <t xml:space="preserve">Постреквизиты: </t>
    </r>
    <r>
      <rPr>
        <sz val="20"/>
        <rFont val="Times New Roman"/>
        <family val="1"/>
        <charset val="204"/>
      </rPr>
      <t>Синтаксис современного русского языка, Лингвистический анализ художественного текста.</t>
    </r>
  </si>
  <si>
    <r>
      <rPr>
        <b/>
        <sz val="20"/>
        <rFont val="Times New Roman"/>
        <family val="1"/>
        <charset val="204"/>
      </rPr>
      <t xml:space="preserve">Пререквизиты: </t>
    </r>
    <r>
      <rPr>
        <sz val="20"/>
        <rFont val="Times New Roman"/>
        <family val="1"/>
        <charset val="204"/>
      </rPr>
      <t xml:space="preserve">Практический курс русского языка, Основы теории изучаемого языка, Фонетика современного русского языка, Лексикология и фразеология современного русского языка, Морфология современного русского языка.                                                                                                                                                              </t>
    </r>
    <r>
      <rPr>
        <b/>
        <sz val="20"/>
        <rFont val="Times New Roman"/>
        <family val="1"/>
        <charset val="204"/>
      </rPr>
      <t xml:space="preserve">Постреквизиты: </t>
    </r>
    <r>
      <rPr>
        <sz val="20"/>
        <rFont val="Times New Roman"/>
        <family val="1"/>
        <charset val="204"/>
      </rPr>
      <t>Лингвистический анализ художественного текста.</t>
    </r>
  </si>
  <si>
    <r>
      <rPr>
        <b/>
        <sz val="20"/>
        <color indexed="8"/>
        <rFont val="Times New Roman"/>
        <family val="1"/>
        <charset val="204"/>
      </rPr>
      <t>Цель:</t>
    </r>
    <r>
      <rPr>
        <sz val="20"/>
        <color indexed="8"/>
        <rFont val="Times New Roman"/>
        <family val="1"/>
        <charset val="204"/>
      </rPr>
      <t xml:space="preserve"> овладение современными методами и приемами преподавания литературы, реализация на практике воспитательных функций литературы как учебного предмета;                                                                                                                                                                                                                                                                                                                                                                                                                              </t>
    </r>
    <r>
      <rPr>
        <b/>
        <sz val="20"/>
        <color indexed="8"/>
        <rFont val="Times New Roman"/>
        <family val="1"/>
        <charset val="204"/>
      </rPr>
      <t>Содержание:</t>
    </r>
    <r>
      <rPr>
        <sz val="20"/>
        <color indexed="8"/>
        <rFont val="Times New Roman"/>
        <family val="1"/>
        <charset val="204"/>
      </rPr>
      <t xml:space="preserve"> основные понятия и категории методики преподавания литературы. Этапы изучения литературного произведения в школе. Урок как основная форма организации изучения литературы, развития речи, внеклассное чтение.
</t>
    </r>
  </si>
  <si>
    <t>15/15/45/7.5/7.5</t>
  </si>
  <si>
    <r>
      <rPr>
        <b/>
        <sz val="20"/>
        <rFont val="Times New Roman"/>
        <family val="1"/>
        <charset val="204"/>
      </rPr>
      <t>Пререквизиты:</t>
    </r>
    <r>
      <rPr>
        <sz val="20"/>
        <rFont val="Times New Roman"/>
        <family val="1"/>
        <charset val="204"/>
      </rPr>
      <t xml:space="preserve"> школьная программа.</t>
    </r>
    <r>
      <rPr>
        <b/>
        <sz val="20"/>
        <rFont val="Times New Roman"/>
        <family val="1"/>
        <charset val="204"/>
      </rPr>
      <t xml:space="preserve"> </t>
    </r>
    <r>
      <rPr>
        <sz val="20"/>
        <rFont val="Times New Roman"/>
        <family val="1"/>
        <charset val="204"/>
      </rPr>
      <t xml:space="preserve">Введение в литературоведение.  </t>
    </r>
    <r>
      <rPr>
        <b/>
        <sz val="20"/>
        <rFont val="Times New Roman"/>
        <family val="1"/>
        <charset val="204"/>
      </rPr>
      <t xml:space="preserve">                                                                                                                                                                                                                                                                                                                                                                                                                                                                             Постреквизиты: </t>
    </r>
    <r>
      <rPr>
        <sz val="20"/>
        <rFont val="Times New Roman"/>
        <family val="1"/>
        <charset val="204"/>
      </rPr>
      <t>Казахский  (русский) язык, дальнейшая профессиональная деятельность.</t>
    </r>
  </si>
  <si>
    <t>15/30/50/10/15</t>
  </si>
  <si>
    <t>30/30/55/12.5/12.5</t>
  </si>
  <si>
    <t xml:space="preserve">                                                                                                         Проблемы изучения системы признаков содержания и формы художественных произведений всех родов                                                    </t>
  </si>
  <si>
    <t>TPL 4204</t>
  </si>
  <si>
    <t>OTIYa 1205</t>
  </si>
  <si>
    <t>БД/                                                                                                                                                                                                                                                                                                                                                                                                                                                                                                                                                                                                                                                                                                                                                                                           ВК</t>
  </si>
  <si>
    <t>БД/                                                                                                                                                                                                      ВК</t>
  </si>
  <si>
    <t>30/30/55/12.5/22.5</t>
  </si>
  <si>
    <t xml:space="preserve">История русской литературы ХI-ХVII  и ХVIII веков /                                                                      </t>
  </si>
  <si>
    <t>Литератур- ный процесс</t>
  </si>
  <si>
    <t>кур.                      раб.</t>
  </si>
  <si>
    <t>30/45/60/15/30</t>
  </si>
  <si>
    <t>30/15/50/10/15</t>
  </si>
  <si>
    <t>SSRYa/L                                                                                                                                                                                                                                                                                                              (I)                              2220</t>
  </si>
  <si>
    <t>SSRYa/L                                                                                                                                                                                                                                                                                                                                                                                                                                                                                                                                                                  (II)                             2221</t>
  </si>
  <si>
    <t xml:space="preserve">                                                                                      История развития теоретических концепций: проблемы, борьба идей        </t>
  </si>
  <si>
    <t>Рысбаева Сауле Жақсыбайқызы</t>
  </si>
  <si>
    <t>Саясаттану</t>
  </si>
  <si>
    <t xml:space="preserve">Даярлау бағытының коды және атауы  6В02311 "Филология: орыс тілі " </t>
  </si>
  <si>
    <t>Код и классификация направлений подготовки 6В02311"Филология: русский язык"</t>
  </si>
  <si>
    <t>Code and name of the educational program6В02311"Philology: Russian language "</t>
  </si>
  <si>
    <t>ЮЖНО-КАЗАХСТАНСКИЙ   УНИВЕРСИТЕТ им.М.АУЭЗОВА</t>
  </si>
  <si>
    <t>М.ӘУЕЗОВ АТЫНДАҒЫ ОҢТҮСТІК ҚАЗАҚСТАН УНИВЕРСИТЕТІ</t>
  </si>
  <si>
    <t xml:space="preserve"> M.AUEZOV SOUTH KAZAKHSTAN  UNIVERSITY</t>
  </si>
  <si>
    <r>
      <t xml:space="preserve">Факультет                  </t>
    </r>
    <r>
      <rPr>
        <u/>
        <sz val="12"/>
        <color indexed="8"/>
        <rFont val="Times New Roman"/>
        <family val="1"/>
        <charset val="204"/>
      </rPr>
      <t>«Филология»</t>
    </r>
  </si>
  <si>
    <r>
      <t xml:space="preserve">Faculty                  </t>
    </r>
    <r>
      <rPr>
        <u/>
        <sz val="12"/>
        <color indexed="8"/>
        <rFont val="Times New Roman"/>
        <family val="1"/>
        <charset val="204"/>
      </rPr>
      <t>«Philology»</t>
    </r>
  </si>
  <si>
    <t>ШЫМКЕНТ/ШЫМКЕНТ/ SHYMKENT, 2021</t>
  </si>
  <si>
    <t>Рассмотрено и обсуждено на заседании методической комиссии факультета «Филологии» (протокол №___ от ________2021 г.)</t>
  </si>
  <si>
    <t>SKR                2224</t>
  </si>
  <si>
    <t xml:space="preserve"> SSRYa                      2224</t>
  </si>
  <si>
    <r>
      <rPr>
        <b/>
        <sz val="20"/>
        <rFont val="Times New Roman"/>
        <family val="1"/>
        <charset val="204"/>
      </rPr>
      <t>Пререквизиты:</t>
    </r>
    <r>
      <rPr>
        <sz val="20"/>
        <rFont val="Times New Roman"/>
        <family val="1"/>
        <charset val="204"/>
      </rPr>
      <t xml:space="preserve"> Пропедевтический курс русской литературы,</t>
    </r>
    <r>
      <rPr>
        <b/>
        <sz val="20"/>
        <rFont val="Times New Roman"/>
        <family val="1"/>
        <charset val="204"/>
      </rPr>
      <t xml:space="preserve"> </t>
    </r>
    <r>
      <rPr>
        <sz val="20"/>
        <rFont val="Times New Roman"/>
        <family val="1"/>
        <charset val="204"/>
      </rPr>
      <t xml:space="preserve">Введение в литературоведение.    </t>
    </r>
    <r>
      <rPr>
        <b/>
        <sz val="20"/>
        <rFont val="Times New Roman"/>
        <family val="1"/>
        <charset val="204"/>
      </rPr>
      <t xml:space="preserve">                                                                                                                                                                                                                                                                                                                                                                                                                                   Постреквизиты: </t>
    </r>
    <r>
      <rPr>
        <sz val="20"/>
        <rFont val="Times New Roman"/>
        <family val="1"/>
        <charset val="204"/>
      </rPr>
      <t>Казахский     (русский) язык, дальнейшая профессиональная деятельность.</t>
    </r>
  </si>
  <si>
    <r>
      <rPr>
        <b/>
        <sz val="20"/>
        <rFont val="Times New Roman"/>
        <family val="1"/>
        <charset val="204"/>
      </rPr>
      <t>Пререквизиты:</t>
    </r>
    <r>
      <rPr>
        <sz val="20"/>
        <rFont val="Times New Roman"/>
        <family val="1"/>
        <charset val="204"/>
      </rPr>
      <t xml:space="preserve"> Современная история Казахстана.                                                                                                                                                                                                                                                                                                                                                                                                                                                          </t>
    </r>
    <r>
      <rPr>
        <b/>
        <sz val="20"/>
        <rFont val="Times New Roman"/>
        <family val="1"/>
        <charset val="204"/>
      </rPr>
      <t xml:space="preserve">         Постреквизиты: </t>
    </r>
    <r>
      <rPr>
        <sz val="20"/>
        <rFont val="Times New Roman"/>
        <family val="1"/>
        <charset val="204"/>
      </rPr>
      <t>Философия, Социология и политология</t>
    </r>
  </si>
  <si>
    <r>
      <rPr>
        <b/>
        <sz val="20"/>
        <rFont val="Times New Roman"/>
        <family val="1"/>
        <charset val="204"/>
      </rPr>
      <t>Пререквизиты:</t>
    </r>
    <r>
      <rPr>
        <sz val="20"/>
        <rFont val="Times New Roman"/>
        <family val="1"/>
        <charset val="204"/>
      </rPr>
      <t xml:space="preserve"> Школьная программа. Казахский(русский) язык         </t>
    </r>
    <r>
      <rPr>
        <b/>
        <sz val="20"/>
        <rFont val="Times New Roman"/>
        <family val="1"/>
        <charset val="204"/>
      </rPr>
      <t xml:space="preserve">                                                                                                                                                                                                                                                                                                                                                                                                                                                     Постреквизиты:  </t>
    </r>
    <r>
      <rPr>
        <sz val="20"/>
        <rFont val="Times New Roman"/>
        <family val="1"/>
        <charset val="204"/>
      </rPr>
      <t>Сопоставительная типология</t>
    </r>
  </si>
  <si>
    <r>
      <rPr>
        <b/>
        <sz val="20"/>
        <rFont val="Times New Roman"/>
        <family val="1"/>
        <charset val="204"/>
      </rPr>
      <t>Пререквизиты:</t>
    </r>
    <r>
      <rPr>
        <sz val="20"/>
        <rFont val="Times New Roman"/>
        <family val="1"/>
        <charset val="204"/>
      </rPr>
      <t xml:space="preserve"> Иностранный язык.                                                                                                                                                  </t>
    </r>
    <r>
      <rPr>
        <b/>
        <sz val="20"/>
        <rFont val="Times New Roman"/>
        <family val="1"/>
        <charset val="204"/>
      </rPr>
      <t xml:space="preserve">         Постреквизиты:  </t>
    </r>
    <r>
      <rPr>
        <sz val="20"/>
        <rFont val="Times New Roman"/>
        <family val="1"/>
        <charset val="204"/>
      </rPr>
      <t>Сопоставительная типология, дальнейшая профессиональная деятельность</t>
    </r>
  </si>
  <si>
    <r>
      <t xml:space="preserve">Пререквизиты:   </t>
    </r>
    <r>
      <rPr>
        <sz val="20"/>
        <rFont val="Times New Roman"/>
        <family val="1"/>
        <charset val="204"/>
      </rPr>
      <t xml:space="preserve"> Мухтароведение,  Пропедевтический курс русской литературы, Введение в литературоведение.</t>
    </r>
    <r>
      <rPr>
        <b/>
        <sz val="20"/>
        <rFont val="Times New Roman"/>
        <family val="1"/>
        <charset val="204"/>
      </rPr>
      <t xml:space="preserve">                                                                             Постреквизиты: </t>
    </r>
    <r>
      <rPr>
        <sz val="20"/>
        <rFont val="Times New Roman"/>
        <family val="1"/>
        <charset val="204"/>
      </rPr>
      <t xml:space="preserve">Современный литературный процесс, Теория литературы и спецкурс по изучению художественного произведения.                                                              </t>
    </r>
  </si>
  <si>
    <r>
      <t xml:space="preserve">Пререквизиты:   </t>
    </r>
    <r>
      <rPr>
        <sz val="20"/>
        <rFont val="Times New Roman"/>
        <family val="1"/>
        <charset val="204"/>
      </rPr>
      <t xml:space="preserve"> Мухтароведение,  Пропедевтический курс русской литературы,Введение в литературоведение.</t>
    </r>
    <r>
      <rPr>
        <b/>
        <sz val="20"/>
        <rFont val="Times New Roman"/>
        <family val="1"/>
        <charset val="204"/>
      </rPr>
      <t xml:space="preserve">                                                                        Постреквизиты: </t>
    </r>
    <r>
      <rPr>
        <sz val="20"/>
        <rFont val="Times New Roman"/>
        <family val="1"/>
        <charset val="204"/>
      </rPr>
      <t xml:space="preserve"> Современный литературный процесс, Теория литературы и спецкурс по изучению художественного произведения.                                                              </t>
    </r>
  </si>
  <si>
    <r>
      <rPr>
        <b/>
        <sz val="20"/>
        <rFont val="Times New Roman"/>
        <family val="1"/>
        <charset val="204"/>
      </rPr>
      <t xml:space="preserve">Пререквизиты: </t>
    </r>
    <r>
      <rPr>
        <sz val="20"/>
        <rFont val="Times New Roman"/>
        <family val="1"/>
        <charset val="204"/>
      </rPr>
      <t xml:space="preserve">Фонетика современного русского языка, Лексикология и фразеология современного русского языка, Словообразование современного русского языка, Морфология  современного русского языка, Синтаксис современного русского языка, Стилистика и культура речи, Спецсеминар по русскому языку/литературе            </t>
    </r>
    <r>
      <rPr>
        <b/>
        <sz val="20"/>
        <rFont val="Times New Roman"/>
        <family val="1"/>
        <charset val="204"/>
      </rPr>
      <t xml:space="preserve">Постреквизиты: </t>
    </r>
    <r>
      <rPr>
        <sz val="20"/>
        <rFont val="Times New Roman"/>
        <family val="1"/>
        <charset val="204"/>
      </rPr>
      <t xml:space="preserve"> преддипломная практика.</t>
    </r>
  </si>
  <si>
    <r>
      <rPr>
        <b/>
        <sz val="20"/>
        <rFont val="Times New Roman"/>
        <family val="1"/>
        <charset val="204"/>
      </rPr>
      <t xml:space="preserve">Пререквизиты: </t>
    </r>
    <r>
      <rPr>
        <sz val="20"/>
        <rFont val="Times New Roman"/>
        <family val="1"/>
        <charset val="204"/>
      </rPr>
      <t xml:space="preserve">Фонетика современного русского языка, Лексикология и фразеология современного русского языка, Словообразование современного русского языка, Морфология  современного русского языка, Синтаксис современного русского языка, Стилистика и культура речи, Пропедевтический курс русской литературы, Введение в литературоведение
</t>
    </r>
    <r>
      <rPr>
        <b/>
        <sz val="20"/>
        <rFont val="Times New Roman"/>
        <family val="1"/>
        <charset val="204"/>
      </rPr>
      <t xml:space="preserve">Постреквизиты: </t>
    </r>
    <r>
      <rPr>
        <sz val="20"/>
        <rFont val="Times New Roman"/>
        <family val="1"/>
        <charset val="204"/>
      </rPr>
      <t>преддипломная практика.</t>
    </r>
  </si>
  <si>
    <r>
      <t xml:space="preserve">Пререквизиттер: </t>
    </r>
    <r>
      <rPr>
        <sz val="20"/>
        <rFont val="Times New Roman"/>
        <family val="1"/>
        <charset val="204"/>
      </rPr>
      <t xml:space="preserve">Основы теории изучаемого языка, казахский язык, иностранный язык                                                                                                                                                                                                                                                                                                                                                                                                                                                                                                                             </t>
    </r>
    <r>
      <rPr>
        <b/>
        <sz val="20"/>
        <rFont val="Times New Roman"/>
        <family val="1"/>
        <charset val="204"/>
      </rPr>
      <t xml:space="preserve">Постреквизиттер: </t>
    </r>
    <r>
      <rPr>
        <sz val="20"/>
        <rFont val="Times New Roman"/>
        <family val="1"/>
        <charset val="204"/>
      </rPr>
      <t>Теоретическая и прикладная лингвистика, преддипломная практика</t>
    </r>
  </si>
  <si>
    <r>
      <rPr>
        <b/>
        <sz val="20"/>
        <rFont val="Times New Roman"/>
        <family val="1"/>
        <charset val="204"/>
      </rPr>
      <t xml:space="preserve">Пререквизиты: </t>
    </r>
    <r>
      <rPr>
        <sz val="20"/>
        <rFont val="Times New Roman"/>
        <family val="1"/>
        <charset val="204"/>
      </rPr>
      <t xml:space="preserve">Основы теории изучаемого языка, Фонетика современного русского языка,  Морфология современного русского языка, Словообразование современного русского языка,  Синтаксис сложного предложения современного русского языка, Современные технологии и методы преподавания русского языка, Историческая грамматика русского языка.                                                                                                                                                                                                                                                                                                                                                                                                                                                                                                                                                                                                                     </t>
    </r>
    <r>
      <rPr>
        <b/>
        <sz val="20"/>
        <rFont val="Times New Roman"/>
        <family val="1"/>
        <charset val="204"/>
      </rPr>
      <t xml:space="preserve">        Постреквизиты: </t>
    </r>
    <r>
      <rPr>
        <sz val="20"/>
        <rFont val="Times New Roman"/>
        <family val="1"/>
        <charset val="204"/>
      </rPr>
      <t>преддипломная практика, дальнейшая профессиональная деятельности.</t>
    </r>
  </si>
  <si>
    <r>
      <rPr>
        <b/>
        <sz val="20"/>
        <rFont val="Times New Roman"/>
        <family val="1"/>
        <charset val="204"/>
      </rPr>
      <t xml:space="preserve">Пререквизиты: </t>
    </r>
    <r>
      <rPr>
        <sz val="20"/>
        <rFont val="Times New Roman"/>
        <family val="1"/>
        <charset val="204"/>
      </rPr>
      <t xml:space="preserve">школьная программа                                                                                                                                                                                                                                                                                                                                                                                                                                                                                                                                                                       </t>
    </r>
    <r>
      <rPr>
        <b/>
        <sz val="20"/>
        <rFont val="Times New Roman"/>
        <family val="1"/>
        <charset val="204"/>
      </rPr>
      <t xml:space="preserve">        Постреквизиты: </t>
    </r>
    <r>
      <rPr>
        <sz val="20"/>
        <rFont val="Times New Roman"/>
        <family val="1"/>
        <charset val="204"/>
      </rPr>
      <t xml:space="preserve">Фонетика современного русского языка,  Морфология современного русского языка, Словообразование современного русского языка,  Синтаксис сложного предложения современного русского языка, Современные технологии и методы преподавания русского языка, Историческая грамматика русского языка, Теоретическая и прикладная лингвистика.                                            </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</si>
  <si>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t>
    </r>
    <r>
      <rPr>
        <b/>
        <sz val="20"/>
        <rFont val="Times New Roman"/>
        <family val="1"/>
        <charset val="204"/>
      </rPr>
      <t xml:space="preserve">  Постреквизиты: </t>
    </r>
    <r>
      <rPr>
        <sz val="20"/>
        <rFont val="Times New Roman"/>
        <family val="1"/>
        <charset val="204"/>
      </rPr>
      <t>Теория литературы и спецкурс по изучению художественного произведения, Спецсеминар по литературе/русскому языку, РУНТ, История русской литературы XI-XVIII веков, История русской литературы первой половины XIX века, История русской литературы  второй половины XIX века, История русской литературы XX века.</t>
    </r>
  </si>
  <si>
    <r>
      <rPr>
        <b/>
        <sz val="20"/>
        <rFont val="Times New Roman"/>
        <family val="1"/>
        <charset val="204"/>
      </rPr>
      <t xml:space="preserve">Пререквизиты: </t>
    </r>
    <r>
      <rPr>
        <sz val="20"/>
        <rFont val="Times New Roman"/>
        <family val="1"/>
        <charset val="204"/>
      </rPr>
      <t xml:space="preserve">Пропедевтический курс русской литературы.                                                                                                                                                                                </t>
    </r>
    <r>
      <rPr>
        <b/>
        <sz val="20"/>
        <rFont val="Times New Roman"/>
        <family val="1"/>
        <charset val="204"/>
      </rPr>
      <t xml:space="preserve">  Постреквизиты: </t>
    </r>
    <r>
      <rPr>
        <sz val="20"/>
        <rFont val="Times New Roman"/>
        <family val="1"/>
        <charset val="204"/>
      </rPr>
      <t>Теория литературы и спецкурс по изучению художественного произведения, Спецсеминар по литературе/русскому языку, РУНТ, История русской литературы XI-XVIII веков, История русской литературы первой половины XIX века, История русской литературы  второй половины XIX века, История русской литературы XX века.</t>
    </r>
  </si>
  <si>
    <r>
      <t xml:space="preserve">Пререквизиты: </t>
    </r>
    <r>
      <rPr>
        <sz val="20"/>
        <rFont val="Times New Roman"/>
        <family val="1"/>
        <charset val="204"/>
      </rPr>
      <t xml:space="preserve">Пропедевтический курс русской литературы, Введение в литературоведение, РУНТ, История русской литературы XI-XVIII веко,  История русской литературы XI-XVIII веков, История русской литературы первой половины XIX века, История русской литературы второй половины XIX века, История русской литературы XX века.     </t>
    </r>
    <r>
      <rPr>
        <b/>
        <sz val="20"/>
        <rFont val="Times New Roman"/>
        <family val="1"/>
        <charset val="204"/>
      </rPr>
      <t xml:space="preserve">                                                                                                         Постреквизиты:</t>
    </r>
    <r>
      <rPr>
        <sz val="20"/>
        <rFont val="Times New Roman"/>
        <family val="1"/>
        <charset val="204"/>
      </rPr>
      <t xml:space="preserve">   преддипломная практика, дальнейшая профессиональная деятельность.                                                      </t>
    </r>
  </si>
  <si>
    <r>
      <t xml:space="preserve">Пререквизиты: </t>
    </r>
    <r>
      <rPr>
        <sz val="20"/>
        <rFont val="Times New Roman"/>
        <family val="1"/>
        <charset val="204"/>
      </rPr>
      <t xml:space="preserve">Пропедевтический курс русской литературы, Введение в литературоведение, История русской литературы XI-XVIII веко,  История русской литературы XI-XVIII веков, История русской литературы первой половины XIX века, История русской литературы второй половины XIX века, История русской литературы XX века,  Спецсеминар по дитературе/русскому языку, Интерактивные методы преподавания литературы.              </t>
    </r>
    <r>
      <rPr>
        <b/>
        <sz val="20"/>
        <rFont val="Times New Roman"/>
        <family val="1"/>
        <charset val="204"/>
      </rPr>
      <t xml:space="preserve">                                                                                                         Постреквизиты:</t>
    </r>
    <r>
      <rPr>
        <sz val="20"/>
        <rFont val="Times New Roman"/>
        <family val="1"/>
        <charset val="204"/>
      </rPr>
      <t xml:space="preserve">   преддипломная практика, дальнейшая профессиональная деятельность.                                                      </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</si>
  <si>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Введение в литературоведение                                                                                                      </t>
    </r>
    <r>
      <rPr>
        <b/>
        <sz val="20"/>
        <rFont val="Times New Roman"/>
        <family val="1"/>
        <charset val="204"/>
      </rPr>
      <t xml:space="preserve">  Постреквизиты: </t>
    </r>
    <r>
      <rPr>
        <sz val="20"/>
        <rFont val="Times New Roman"/>
        <family val="1"/>
        <charset val="204"/>
      </rPr>
      <t xml:space="preserve">Интерактивные методы преподавания  литературы, История русской литературы первой половины XIX века, История русской литературы второй половины XIX века, История русской литературы XX века, Теория литературы и спецкурс по изучению художественного произведения.                                                                      </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</si>
  <si>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Русское устное народное творчество                                                                                                                                                                         </t>
    </r>
    <r>
      <rPr>
        <b/>
        <sz val="20"/>
        <rFont val="Times New Roman"/>
        <family val="1"/>
        <charset val="204"/>
      </rPr>
      <t xml:space="preserve">  Постреквизиты: </t>
    </r>
    <r>
      <rPr>
        <sz val="20"/>
        <rFont val="Times New Roman"/>
        <family val="1"/>
        <charset val="204"/>
      </rPr>
      <t xml:space="preserve">История русской литературы первой половины XIX века, История русской литературы второй половины XIX века, История русской литературы XX века, Теория литературы и спецкурс по изучению художественного произведения.                                                       </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</si>
  <si>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Русское устное народное творчество, История русской литературы XI-XVIII веков, История русской литературы первой половины XIX века                                                                                                                                                                          </t>
    </r>
    <r>
      <rPr>
        <b/>
        <sz val="20"/>
        <rFont val="Times New Roman"/>
        <family val="1"/>
        <charset val="204"/>
      </rPr>
      <t xml:space="preserve">  Постреквизиты: </t>
    </r>
    <r>
      <rPr>
        <sz val="20"/>
        <rFont val="Times New Roman"/>
        <family val="1"/>
        <charset val="204"/>
      </rPr>
      <t xml:space="preserve"> История русской литературы ΧΧ века, Литература рубежа ΧΧ-ΧΧI веков, Теория литературы и спецкурс по изучению художественного произведения.</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</si>
  <si>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Русское устное народное творчество, История русской литературы XI-XVIII, История русской литературы первой половины XIX века                                                                                                                                                                        </t>
    </r>
    <r>
      <rPr>
        <b/>
        <sz val="20"/>
        <rFont val="Times New Roman"/>
        <family val="1"/>
        <charset val="204"/>
      </rPr>
      <t xml:space="preserve">  Постреквизиты: </t>
    </r>
    <r>
      <rPr>
        <sz val="20"/>
        <rFont val="Times New Roman"/>
        <family val="1"/>
        <charset val="204"/>
      </rPr>
      <t>Теория литературы и спецкурс по изучению художественного произведения,</t>
    </r>
    <r>
      <rPr>
        <b/>
        <sz val="20"/>
        <rFont val="Times New Roman"/>
        <family val="1"/>
        <charset val="204"/>
      </rPr>
      <t xml:space="preserve">   </t>
    </r>
    <r>
      <rPr>
        <sz val="20"/>
        <rFont val="Times New Roman"/>
        <family val="1"/>
        <charset val="204"/>
      </rPr>
      <t>История русской литературы XX века,  Современный литературный процесс.</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</si>
  <si>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Русское устное народное творчество, История русской литературы XI-XVIII, История русской литературы первой половины XIX века, История русской литературы второй половины XIX века,  Мировая литература.                                                                                                                            </t>
    </r>
    <r>
      <rPr>
        <b/>
        <sz val="20"/>
        <rFont val="Times New Roman"/>
        <family val="1"/>
        <charset val="204"/>
      </rPr>
      <t xml:space="preserve">  Постреквизиты: </t>
    </r>
    <r>
      <rPr>
        <sz val="20"/>
        <rFont val="Times New Roman"/>
        <family val="1"/>
        <charset val="204"/>
      </rPr>
      <t>Современный литературный процесс, преддипломная практика.</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</si>
  <si>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Русское устное народное творчество, История русской литературы XI-XVIII, История русской литературы первой половины XIX века, История русской литературы второй половины XIX века. Мировая литература.                                                                                                                                                                          </t>
    </r>
    <r>
      <rPr>
        <b/>
        <sz val="20"/>
        <rFont val="Times New Roman"/>
        <family val="1"/>
        <charset val="204"/>
      </rPr>
      <t xml:space="preserve">  Постреквизиты: </t>
    </r>
    <r>
      <rPr>
        <sz val="20"/>
        <rFont val="Times New Roman"/>
        <family val="1"/>
        <charset val="204"/>
      </rPr>
      <t>Современный литературный процесс, преддипломная практика.</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</si>
  <si>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Русское устное народное творчество, История русской литературы XI-XVIII, История русской литературы первой половины XIX века, История русской литературы второй половины XIX века. Мировая литература.                                                                                                                                                                           </t>
    </r>
    <r>
      <rPr>
        <b/>
        <sz val="20"/>
        <rFont val="Times New Roman"/>
        <family val="1"/>
        <charset val="204"/>
      </rPr>
      <t xml:space="preserve">  Постреквизиты:</t>
    </r>
    <r>
      <rPr>
        <sz val="20"/>
        <rFont val="Times New Roman"/>
        <family val="1"/>
        <charset val="204"/>
      </rPr>
      <t xml:space="preserve"> преддипломная практика, дальнейшая профессиональная деятельность. </t>
    </r>
  </si>
  <si>
    <t>Литература рубежа ΧΧ-ΧΧI веков</t>
  </si>
  <si>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Русское устное народное творчество, История русской литературы XI-XVIII, История русской литературы первой половины XIX века, История русской литературы второй половины XIX века. Мировая литература.                                                                                                                                                                           </t>
    </r>
    <r>
      <rPr>
        <b/>
        <sz val="20"/>
        <rFont val="Times New Roman"/>
        <family val="1"/>
        <charset val="204"/>
      </rPr>
      <t xml:space="preserve">  Постреквизиты: </t>
    </r>
    <r>
      <rPr>
        <sz val="20"/>
        <rFont val="Times New Roman"/>
        <family val="1"/>
        <charset val="204"/>
      </rPr>
      <t>Современный литературный процесс, преддипломная практика.</t>
    </r>
  </si>
  <si>
    <r>
      <rPr>
        <b/>
        <sz val="20"/>
        <rFont val="Times New Roman"/>
        <family val="1"/>
        <charset val="204"/>
      </rPr>
      <t xml:space="preserve">Пререквизиты: </t>
    </r>
    <r>
      <rPr>
        <sz val="20"/>
        <rFont val="Times New Roman"/>
        <family val="1"/>
        <charset val="204"/>
      </rPr>
      <t xml:space="preserve">Практический курс русского языка, Основы теории изучаемого языка.                                                                                                                                                     </t>
    </r>
    <r>
      <rPr>
        <b/>
        <sz val="20"/>
        <rFont val="Times New Roman"/>
        <family val="1"/>
        <charset val="204"/>
      </rPr>
      <t xml:space="preserve">Постреквизиты: </t>
    </r>
    <r>
      <rPr>
        <sz val="20"/>
        <rFont val="Times New Roman"/>
        <family val="1"/>
        <charset val="204"/>
      </rPr>
      <t xml:space="preserve">Современные технологии и методы преподавания русского языка,  Словообразование современного русского языка, Морфология современного русского языка, История русского языка, Стилистика и культура речи, ЛАХТ. 
</t>
    </r>
  </si>
  <si>
    <r>
      <rPr>
        <b/>
        <sz val="20"/>
        <rFont val="Times New Roman"/>
        <family val="1"/>
        <charset val="204"/>
      </rPr>
      <t xml:space="preserve">Пререквизиты: </t>
    </r>
    <r>
      <rPr>
        <sz val="20"/>
        <rFont val="Times New Roman"/>
        <family val="1"/>
        <charset val="204"/>
      </rPr>
      <t xml:space="preserve">Практический курс русского языка, Основы теории изучаемого языка, Фонетика современного русского языка, Лексикология и фразеология современного русского языка.                                                                                                                                                                                                              </t>
    </r>
    <r>
      <rPr>
        <b/>
        <sz val="20"/>
        <rFont val="Times New Roman"/>
        <family val="1"/>
        <charset val="204"/>
      </rPr>
      <t xml:space="preserve">Постреквизиты: </t>
    </r>
    <r>
      <rPr>
        <sz val="20"/>
        <rFont val="Times New Roman"/>
        <family val="1"/>
        <charset val="204"/>
      </rPr>
      <t>Синтаксис современного русского языка, Лингвистический анализ художественного текста.</t>
    </r>
  </si>
  <si>
    <r>
      <t xml:space="preserve">Пререквизиты:  </t>
    </r>
    <r>
      <rPr>
        <sz val="20"/>
        <rFont val="Times New Roman"/>
        <family val="1"/>
        <charset val="204"/>
      </rPr>
      <t>Практический курс русского языка, Основы теории изучаемого языка.</t>
    </r>
    <r>
      <rPr>
        <b/>
        <sz val="20"/>
        <rFont val="Times New Roman"/>
        <family val="1"/>
        <charset val="204"/>
      </rPr>
      <t xml:space="preserve">                                                                                                                                    Постреквизиты: </t>
    </r>
    <r>
      <rPr>
        <sz val="20"/>
        <rFont val="Times New Roman"/>
        <family val="1"/>
        <charset val="204"/>
      </rPr>
      <t xml:space="preserve"> Фонетика современного русского языка, Словообразование современного русского языка, Морфология  современного русского языка,  Синтаксис современного русского языка.                                             </t>
    </r>
  </si>
  <si>
    <r>
      <t xml:space="preserve">Пререквизиты:  </t>
    </r>
    <r>
      <rPr>
        <sz val="20"/>
        <rFont val="Times New Roman"/>
        <family val="1"/>
        <charset val="204"/>
      </rPr>
      <t>Практический курс русского языка, Основы теории изучаемого языка.</t>
    </r>
    <r>
      <rPr>
        <b/>
        <sz val="20"/>
        <rFont val="Times New Roman"/>
        <family val="1"/>
        <charset val="204"/>
      </rPr>
      <t xml:space="preserve">                                                                                                                                      Постреквизиты: </t>
    </r>
    <r>
      <rPr>
        <sz val="20"/>
        <rFont val="Times New Roman"/>
        <family val="1"/>
        <charset val="204"/>
      </rPr>
      <t xml:space="preserve"> Фонетика современного русского языка, Словообразование современного русского языка, Морфология  современного русского языка,  Синтаксис современного русского языка.                                             </t>
    </r>
  </si>
  <si>
    <r>
      <rPr>
        <b/>
        <sz val="20"/>
        <rFont val="Times New Roman"/>
        <family val="1"/>
        <charset val="204"/>
      </rPr>
      <t>Пререквизиты:</t>
    </r>
    <r>
      <rPr>
        <sz val="20"/>
        <rFont val="Times New Roman"/>
        <family val="1"/>
        <charset val="204"/>
      </rPr>
      <t xml:space="preserve">  Практический курс русского языка,  Основы теории изучаемого языка,  Фонетика современного русского языка, Лексикология современного русского языка                                                                                                                                                                          </t>
    </r>
    <r>
      <rPr>
        <b/>
        <sz val="20"/>
        <rFont val="Times New Roman"/>
        <family val="1"/>
        <charset val="204"/>
      </rPr>
      <t xml:space="preserve">Постреквизиты: </t>
    </r>
    <r>
      <rPr>
        <sz val="20"/>
        <rFont val="Times New Roman"/>
        <family val="1"/>
        <charset val="204"/>
      </rPr>
      <t xml:space="preserve"> производственная практика, дальнейшая профессиональная деятельность</t>
    </r>
  </si>
  <si>
    <r>
      <rPr>
        <b/>
        <sz val="20"/>
        <rFont val="Times New Roman"/>
        <family val="1"/>
        <charset val="204"/>
      </rPr>
      <t>Пререквизиты:</t>
    </r>
    <r>
      <rPr>
        <sz val="20"/>
        <rFont val="Times New Roman"/>
        <family val="1"/>
        <charset val="204"/>
      </rPr>
      <t xml:space="preserve"> Пропедевтический курс русской литературы, Введение в литературоведение, РУНТ, История русской литературы XI-XVII и XVIIIвв.                                                                                                                                                                                    </t>
    </r>
    <r>
      <rPr>
        <b/>
        <sz val="20"/>
        <rFont val="Times New Roman"/>
        <family val="1"/>
        <charset val="204"/>
      </rPr>
      <t xml:space="preserve">Постреквизиты: </t>
    </r>
    <r>
      <rPr>
        <sz val="20"/>
        <rFont val="Times New Roman"/>
        <family val="1"/>
        <charset val="204"/>
      </rPr>
      <t>Теория литературы и спецкурс по изучению художественного произведения, производственная практика</t>
    </r>
  </si>
  <si>
    <r>
      <rPr>
        <b/>
        <sz val="20"/>
        <rFont val="Times New Roman"/>
        <family val="1"/>
        <charset val="204"/>
      </rPr>
      <t>Пререквизиты:</t>
    </r>
    <r>
      <rPr>
        <sz val="20"/>
        <rFont val="Times New Roman"/>
        <family val="1"/>
        <charset val="204"/>
      </rPr>
      <t xml:space="preserve">  Культурология и психология, Информационно-коммуникативные технологии.                                                                                                                                                                </t>
    </r>
    <r>
      <rPr>
        <b/>
        <sz val="20"/>
        <rFont val="Times New Roman"/>
        <family val="1"/>
        <charset val="204"/>
      </rPr>
      <t xml:space="preserve">Постреквизиты: </t>
    </r>
    <r>
      <rPr>
        <sz val="20"/>
        <rFont val="Times New Roman"/>
        <family val="1"/>
        <charset val="204"/>
      </rPr>
      <t>производственная практика, дальнейша профессиональная деятельность</t>
    </r>
  </si>
  <si>
    <r>
      <t xml:space="preserve">Пререквизиты:  </t>
    </r>
    <r>
      <rPr>
        <sz val="20"/>
        <rFont val="Times New Roman"/>
        <family val="1"/>
        <charset val="204"/>
      </rPr>
      <t xml:space="preserve">Культурология и психология, Информационно-коммуникативные технологии.    </t>
    </r>
    <r>
      <rPr>
        <b/>
        <sz val="20"/>
        <rFont val="Times New Roman"/>
        <family val="1"/>
        <charset val="204"/>
      </rPr>
      <t xml:space="preserve">                                                                                                                                                            Постреквизиты:</t>
    </r>
    <r>
      <rPr>
        <sz val="20"/>
        <rFont val="Times New Roman"/>
        <family val="1"/>
        <charset val="204"/>
      </rPr>
      <t xml:space="preserve"> производственная практика, дальнейша профессиональная деятельность</t>
    </r>
  </si>
  <si>
    <r>
      <t xml:space="preserve">Пререквизиты: </t>
    </r>
    <r>
      <rPr>
        <sz val="20"/>
        <rFont val="Times New Roman"/>
        <family val="1"/>
        <charset val="204"/>
      </rPr>
      <t xml:space="preserve">  Пропедевтический курс русской литературы, Основы теории изучаемого языка,  Введение в литературоведение.</t>
    </r>
    <r>
      <rPr>
        <b/>
        <sz val="20"/>
        <rFont val="Times New Roman"/>
        <family val="1"/>
        <charset val="204"/>
      </rPr>
      <t xml:space="preserve">                                                                                                         Постреквизиты: </t>
    </r>
    <r>
      <rPr>
        <sz val="20"/>
        <rFont val="Times New Roman"/>
        <family val="1"/>
        <charset val="204"/>
      </rPr>
      <t>Теория литературы и спецкурс по изучению художественного произведения, Теоретическая и прикладная лингвистика, преддипломная практика, дипломные работы.</t>
    </r>
  </si>
  <si>
    <r>
      <t xml:space="preserve">Пререквизиты:   </t>
    </r>
    <r>
      <rPr>
        <sz val="20"/>
        <rFont val="Times New Roman"/>
        <family val="1"/>
        <charset val="204"/>
      </rPr>
      <t xml:space="preserve">Пропедевтический курс русской литературы, Основы теории изучаемого языка,  Введение в литературоведение.    </t>
    </r>
    <r>
      <rPr>
        <b/>
        <sz val="20"/>
        <rFont val="Times New Roman"/>
        <family val="1"/>
        <charset val="204"/>
      </rPr>
      <t xml:space="preserve">                                                                                                     Постреквизиты: </t>
    </r>
    <r>
      <rPr>
        <sz val="20"/>
        <rFont val="Times New Roman"/>
        <family val="1"/>
        <charset val="204"/>
      </rPr>
      <t>Теория литературы и спецкурс по изучению художественного произведения, Теоретическая и прикладная лингвистика, преддипломная практика, дипломные работы.</t>
    </r>
  </si>
  <si>
    <r>
      <t xml:space="preserve">Пререквизиты:   </t>
    </r>
    <r>
      <rPr>
        <sz val="20"/>
        <rFont val="Times New Roman"/>
        <family val="1"/>
        <charset val="204"/>
      </rPr>
      <t xml:space="preserve">Пропедевтический курс русской литературы, Основы теории изучаемого языка,  Введение в литературоведение.          </t>
    </r>
    <r>
      <rPr>
        <b/>
        <sz val="20"/>
        <rFont val="Times New Roman"/>
        <family val="1"/>
        <charset val="204"/>
      </rPr>
      <t xml:space="preserve">                                                                                               Постреквизиты: </t>
    </r>
    <r>
      <rPr>
        <sz val="20"/>
        <rFont val="Times New Roman"/>
        <family val="1"/>
        <charset val="204"/>
      </rPr>
      <t>Теория литературы и спецкурс по изучению художественного произведения, Теоретическая и прикладная лингвистика, преддипломная практика, дипломные работы.</t>
    </r>
  </si>
  <si>
    <r>
      <t xml:space="preserve">Пререквизиты:   </t>
    </r>
    <r>
      <rPr>
        <sz val="20"/>
        <rFont val="Times New Roman"/>
        <family val="1"/>
        <charset val="204"/>
      </rPr>
      <t xml:space="preserve">Пропедевтический курс русской литературы, Основы теории изучаемого языка,  Введение в литературоведение.       </t>
    </r>
    <r>
      <rPr>
        <b/>
        <sz val="20"/>
        <rFont val="Times New Roman"/>
        <family val="1"/>
        <charset val="204"/>
      </rPr>
      <t xml:space="preserve">                                                                                                  Постреквизиты: </t>
    </r>
    <r>
      <rPr>
        <sz val="20"/>
        <rFont val="Times New Roman"/>
        <family val="1"/>
        <charset val="204"/>
      </rPr>
      <t>Теория литературы и спецкурс по изучению художественного произведения, Теоретическая и прикладная лингвистика, преддипломная практика, дипломные работы.</t>
    </r>
  </si>
  <si>
    <r>
      <t>Пререквизиты:   П</t>
    </r>
    <r>
      <rPr>
        <sz val="20"/>
        <rFont val="Times New Roman"/>
        <family val="1"/>
        <charset val="204"/>
      </rPr>
      <t xml:space="preserve">ропедевтический курс русской литературы, Основы теории изучаемого языка,  Введение в литературоведение.        </t>
    </r>
    <r>
      <rPr>
        <b/>
        <sz val="20"/>
        <rFont val="Times New Roman"/>
        <family val="1"/>
        <charset val="204"/>
      </rPr>
      <t xml:space="preserve">                                                                                                 Постреквизиты: </t>
    </r>
    <r>
      <rPr>
        <sz val="20"/>
        <rFont val="Times New Roman"/>
        <family val="1"/>
        <charset val="204"/>
      </rPr>
      <t>Теория литературы и спецкурс по изучению художественного произведения, Теоретическая и прикладная лингвистика, преддипломная практика, дипломные работы.</t>
    </r>
  </si>
  <si>
    <r>
      <rPr>
        <b/>
        <sz val="20"/>
        <rFont val="Times New Roman"/>
        <family val="1"/>
        <charset val="204"/>
      </rPr>
      <t xml:space="preserve">Пререквизиты: </t>
    </r>
    <r>
      <rPr>
        <sz val="20"/>
        <rFont val="Times New Roman"/>
        <family val="1"/>
        <charset val="204"/>
      </rPr>
      <t xml:space="preserve">  Пропедевтический курс русской литературы, Основы теории изучаемого языка,  Введение в литературоведение.                                                                                                         </t>
    </r>
    <r>
      <rPr>
        <b/>
        <sz val="20"/>
        <rFont val="Times New Roman"/>
        <family val="1"/>
        <charset val="204"/>
      </rPr>
      <t xml:space="preserve">Постреквизиты: </t>
    </r>
    <r>
      <rPr>
        <sz val="20"/>
        <rFont val="Times New Roman"/>
        <family val="1"/>
        <charset val="204"/>
      </rPr>
      <t>Теория литературы и спецкурс по изучению художественного произведения, Теоретическая и прикладная лингвистика, преддипломная практика, дипломные работы.</t>
    </r>
  </si>
  <si>
    <r>
      <t xml:space="preserve">Пререквизиты: </t>
    </r>
    <r>
      <rPr>
        <sz val="20"/>
        <rFont val="Times New Roman"/>
        <family val="1"/>
        <charset val="204"/>
      </rPr>
      <t xml:space="preserve">Практический курс русского языка, Основы теории изучаемого языка, Лексикология и фразеология современного русского языка </t>
    </r>
    <r>
      <rPr>
        <b/>
        <sz val="20"/>
        <rFont val="Times New Roman"/>
        <family val="1"/>
        <charset val="204"/>
      </rPr>
      <t xml:space="preserve">                                                                                                                                                                                                                                                                                                                                                  Пострекизиты: </t>
    </r>
    <r>
      <rPr>
        <sz val="20"/>
        <rFont val="Times New Roman"/>
        <family val="1"/>
        <charset val="204"/>
      </rPr>
      <t xml:space="preserve">Морфология современного русского языка, Синтаксис современного русского языка, ЛАХТ.                    </t>
    </r>
  </si>
  <si>
    <r>
      <rPr>
        <b/>
        <sz val="20"/>
        <rFont val="Times New Roman"/>
        <family val="1"/>
        <charset val="204"/>
      </rPr>
      <t xml:space="preserve">Пререквизиты: </t>
    </r>
    <r>
      <rPr>
        <sz val="20"/>
        <rFont val="Times New Roman"/>
        <family val="1"/>
        <charset val="204"/>
      </rPr>
      <t xml:space="preserve">Практический курс русского языка, Основы теории изучаемого языка, Фонетика современного русского языка.                                                                                                                                                                  </t>
    </r>
    <r>
      <rPr>
        <b/>
        <sz val="20"/>
        <rFont val="Times New Roman"/>
        <family val="1"/>
        <charset val="204"/>
      </rPr>
      <t xml:space="preserve">Постреквизиты: </t>
    </r>
    <r>
      <rPr>
        <sz val="20"/>
        <rFont val="Times New Roman"/>
        <family val="1"/>
        <charset val="204"/>
      </rPr>
      <t xml:space="preserve">Словообразование современного русского языка, Морфология современного русского языка, ЛАХТ. 
</t>
    </r>
  </si>
  <si>
    <r>
      <rPr>
        <b/>
        <sz val="20"/>
        <rFont val="Times New Roman"/>
        <family val="1"/>
        <charset val="204"/>
      </rPr>
      <t xml:space="preserve">Пререквизиты: </t>
    </r>
    <r>
      <rPr>
        <sz val="20"/>
        <rFont val="Times New Roman"/>
        <family val="1"/>
        <charset val="204"/>
      </rPr>
      <t xml:space="preserve">Практический курс русского языка, Основы теории изучаемого  языка, Фонетика современного русского языка                                                                                                                                                          </t>
    </r>
    <r>
      <rPr>
        <b/>
        <sz val="20"/>
        <rFont val="Times New Roman"/>
        <family val="1"/>
        <charset val="204"/>
      </rPr>
      <t xml:space="preserve">Постреквизиты: </t>
    </r>
    <r>
      <rPr>
        <sz val="20"/>
        <rFont val="Times New Roman"/>
        <family val="1"/>
        <charset val="204"/>
      </rPr>
      <t xml:space="preserve">Словообразование современного русского языка, Морфология современного русского языка, ЛАХТ. 
</t>
    </r>
  </si>
  <si>
    <r>
      <t xml:space="preserve">Пререквизиты: </t>
    </r>
    <r>
      <rPr>
        <sz val="20"/>
        <rFont val="Times New Roman"/>
        <family val="1"/>
        <charset val="204"/>
      </rPr>
      <t xml:space="preserve">Практический курс русского языка, Основы теории изучаемого  языка, Лексикология и фразеология современного русского языка,  Синтаксис современного русского языка.    </t>
    </r>
    <r>
      <rPr>
        <b/>
        <sz val="20"/>
        <rFont val="Times New Roman"/>
        <family val="1"/>
        <charset val="204"/>
      </rPr>
      <t xml:space="preserve">                                             Пострекизиты: </t>
    </r>
    <r>
      <rPr>
        <sz val="20"/>
        <rFont val="Times New Roman"/>
        <family val="1"/>
        <charset val="204"/>
      </rPr>
      <t xml:space="preserve">Морфология современного русского языка, Синтаксис современного русского языка, ЛАХТ.                    </t>
    </r>
  </si>
  <si>
    <r>
      <rPr>
        <b/>
        <sz val="20"/>
        <rFont val="Times New Roman"/>
        <family val="1"/>
        <charset val="204"/>
      </rPr>
      <t xml:space="preserve">Пререквизиты: </t>
    </r>
    <r>
      <rPr>
        <sz val="20"/>
        <rFont val="Times New Roman"/>
        <family val="1"/>
        <charset val="204"/>
      </rPr>
      <t xml:space="preserve">Практический курс русского языка, Основы теории изучаемого языка, Фонетика современного русского языка, Лексикология и фразеология современного русского языка, Морфология современного русского языка.                                                                                                                                                              </t>
    </r>
    <r>
      <rPr>
        <b/>
        <sz val="20"/>
        <rFont val="Times New Roman"/>
        <family val="1"/>
        <charset val="204"/>
      </rPr>
      <t xml:space="preserve">Постреквизиты: </t>
    </r>
    <r>
      <rPr>
        <sz val="20"/>
        <rFont val="Times New Roman"/>
        <family val="1"/>
        <charset val="204"/>
      </rPr>
      <t>Лингвистический анализ художественного текста, Теоретическая и прикладная лингвистика.</t>
    </r>
  </si>
  <si>
    <r>
      <rPr>
        <b/>
        <sz val="20"/>
        <rFont val="Times New Roman"/>
        <family val="1"/>
        <charset val="204"/>
      </rPr>
      <t xml:space="preserve">Пререквизиты: </t>
    </r>
    <r>
      <rPr>
        <sz val="20"/>
        <rFont val="Times New Roman"/>
        <family val="1"/>
        <charset val="204"/>
      </rPr>
      <t xml:space="preserve">Практический курс русского языка, Фонетика современного русского языка, Лексикология и фразеология современного русского языка
</t>
    </r>
    <r>
      <rPr>
        <b/>
        <sz val="20"/>
        <rFont val="Times New Roman"/>
        <family val="1"/>
        <charset val="204"/>
      </rPr>
      <t xml:space="preserve">Постреквизиты: </t>
    </r>
    <r>
      <rPr>
        <sz val="20"/>
        <rFont val="Times New Roman"/>
        <family val="1"/>
        <charset val="204"/>
      </rPr>
      <t xml:space="preserve"> Словообразование современного русского языка, Морфология  современного русского языка, Синтаксис современного русского языка, Язык деловой корреспонденции.</t>
    </r>
  </si>
  <si>
    <r>
      <rPr>
        <b/>
        <sz val="20"/>
        <rFont val="Times New Roman"/>
        <family val="1"/>
        <charset val="204"/>
      </rPr>
      <t xml:space="preserve">Пререквизиты: </t>
    </r>
    <r>
      <rPr>
        <sz val="20"/>
        <rFont val="Times New Roman"/>
        <family val="1"/>
        <charset val="204"/>
      </rPr>
      <t xml:space="preserve">Практический курс русского языка, Фонетика современного русского языка, Лексикология и фразеология современного русского языка.
</t>
    </r>
    <r>
      <rPr>
        <b/>
        <sz val="20"/>
        <rFont val="Times New Roman"/>
        <family val="1"/>
        <charset val="204"/>
      </rPr>
      <t>Постреквизиты:</t>
    </r>
    <r>
      <rPr>
        <sz val="20"/>
        <rFont val="Times New Roman"/>
        <family val="1"/>
        <charset val="204"/>
      </rPr>
      <t xml:space="preserve"> Словообразование современного русского языка, Морфология  современного русского языка, Синтаксис современного русского языка, Язык деловой корреспонденции</t>
    </r>
  </si>
  <si>
    <r>
      <rPr>
        <b/>
        <sz val="20"/>
        <color indexed="8"/>
        <rFont val="Times New Roman"/>
        <family val="1"/>
        <charset val="204"/>
      </rPr>
      <t>Пререквизиты:</t>
    </r>
    <r>
      <rPr>
        <sz val="20"/>
        <color indexed="8"/>
        <rFont val="Times New Roman"/>
        <family val="1"/>
        <charset val="204"/>
      </rPr>
      <t xml:space="preserve"> Культурология и психология,Социология и политология, Практический курс русского языка, Стилистика и культура речи            </t>
    </r>
    <r>
      <rPr>
        <b/>
        <sz val="20"/>
        <color indexed="8"/>
        <rFont val="Times New Roman"/>
        <family val="1"/>
        <charset val="204"/>
      </rPr>
      <t>Постреквизи</t>
    </r>
    <r>
      <rPr>
        <sz val="20"/>
        <color indexed="8"/>
        <rFont val="Times New Roman"/>
        <family val="1"/>
        <charset val="204"/>
      </rPr>
      <t>ты: дальнейшая профессиональная деятельность.</t>
    </r>
  </si>
  <si>
    <t xml:space="preserve">Язык массмедиа </t>
  </si>
  <si>
    <r>
      <rPr>
        <b/>
        <sz val="20"/>
        <color theme="1"/>
        <rFont val="Times New Roman"/>
        <family val="1"/>
        <charset val="204"/>
      </rPr>
      <t>Цель</t>
    </r>
    <r>
      <rPr>
        <sz val="20"/>
        <color theme="1"/>
        <rFont val="Times New Roman"/>
        <family val="1"/>
        <charset val="204"/>
      </rPr>
      <t xml:space="preserve">: дальнейшее развитие иноязычной коммуникативной компетенции (речевой, языковой, социокультурной, компенсаторной, учебно-познавательной компетенций); - совершенствование умений строить свое речевое и неречевое поведение адекватно правовой специфике;                                                                                                                                                                                                                                                                                                                                                                                                                                                                                                                                                                                                                                                                                            </t>
    </r>
    <r>
      <rPr>
        <b/>
        <sz val="20"/>
        <color theme="1"/>
        <rFont val="Times New Roman"/>
        <family val="1"/>
        <charset val="204"/>
      </rPr>
      <t xml:space="preserve">   Содержание:</t>
    </r>
    <r>
      <rPr>
        <sz val="20"/>
        <color theme="1"/>
        <rFont val="Times New Roman"/>
        <family val="1"/>
        <charset val="204"/>
      </rPr>
      <t xml:space="preserve"> Человек, здоровье, спорт. Планирование времени,
рабочий день, досуг,Природа и человек(климат, погода,экология).
Повседневная жизнь,условия жизни.Досуг.Новости, средства
массовой информации.. Навыки общественной жизни
(повседневное поведение,профессиональныенавыки и умения).
Культурные и национальные традиции, краеведение, обычаи и
праздники.Профессиональнонаправленный модуль
Научно-технический прогресс. Условия проживания, система социальной помощи.Искусство, музыка, литература, авторы произведений.. Профессии ипрофессиональные
качества,профессиональный рост,карьера..Новости и
средства массовой информации.</t>
    </r>
  </si>
  <si>
    <r>
      <t xml:space="preserve">Цель:  </t>
    </r>
    <r>
      <rPr>
        <sz val="20"/>
        <color indexed="8"/>
        <rFont val="Times New Roman"/>
        <family val="1"/>
        <charset val="204"/>
      </rPr>
      <t xml:space="preserve">постижение студентами закономерностей и особенностей историко-литературного процесса в России ХI-ХVIII  веков как в типологическом аспекте, так и в отдельных творческих судьбах.        </t>
    </r>
    <r>
      <rPr>
        <b/>
        <sz val="20"/>
        <color indexed="8"/>
        <rFont val="Times New Roman"/>
        <family val="1"/>
        <charset val="204"/>
      </rPr>
      <t xml:space="preserve">                             
Содержание: </t>
    </r>
    <r>
      <rPr>
        <sz val="20"/>
        <color indexed="8"/>
        <rFont val="Times New Roman"/>
        <family val="1"/>
        <charset val="204"/>
      </rPr>
      <t xml:space="preserve">история древнерусской литературы, которая является основополагающим звеном в историко-литературном образовании, поскольку рассматривает древнейший этап литературного письменного творчества.Далее предполагается выявить особенности историко-культурной ситуации в России ХVIII в.  </t>
    </r>
  </si>
  <si>
    <r>
      <rPr>
        <b/>
        <sz val="20"/>
        <color theme="1"/>
        <rFont val="Times New Roman"/>
        <family val="1"/>
        <charset val="204"/>
      </rPr>
      <t>Знания: в</t>
    </r>
    <r>
      <rPr>
        <sz val="20"/>
        <color theme="1"/>
        <rFont val="Times New Roman"/>
        <family val="1"/>
        <charset val="204"/>
      </rPr>
      <t xml:space="preserve">ладеет сведениями о системе норм права, регулирующих общественные отношения в сфере взаимодействия общества и природы с целью сохранения и улучшения окружающей природной среды; понимает единство и взаимообусловленность внутренней и внешней среды организма.                                                                                                                                                             
</t>
    </r>
    <r>
      <rPr>
        <b/>
        <sz val="20"/>
        <color theme="1"/>
        <rFont val="Times New Roman"/>
        <family val="1"/>
        <charset val="204"/>
      </rPr>
      <t>Умения:</t>
    </r>
    <r>
      <rPr>
        <sz val="20"/>
        <color theme="1"/>
        <rFont val="Times New Roman"/>
        <family val="1"/>
        <charset val="204"/>
      </rPr>
      <t xml:space="preserve"> выявляет и оценивает экологические риски для здоровья и безопасности человека для принятия взвешенного решения.
</t>
    </r>
    <r>
      <rPr>
        <b/>
        <sz val="20"/>
        <color theme="1"/>
        <rFont val="Times New Roman"/>
        <family val="1"/>
        <charset val="204"/>
      </rPr>
      <t>Навыки:</t>
    </r>
    <r>
      <rPr>
        <sz val="20"/>
        <color theme="1"/>
        <rFont val="Times New Roman"/>
        <family val="1"/>
        <charset val="204"/>
      </rPr>
      <t xml:space="preserve"> применяет современные нормы, правовой анализ различных документов.                                                                                                                                                                                                                                                                                       </t>
    </r>
    <r>
      <rPr>
        <b/>
        <sz val="20"/>
        <color theme="1"/>
        <rFont val="Times New Roman"/>
        <family val="1"/>
        <charset val="204"/>
      </rPr>
      <t>Компетенции</t>
    </r>
    <r>
      <rPr>
        <sz val="20"/>
        <color theme="1"/>
        <rFont val="Times New Roman"/>
        <family val="1"/>
        <charset val="204"/>
      </rPr>
      <t>:способность соблюдать принятые в обществе моральные и правовые нормы и ориентироваться на них в своей профессиональной деятельности, соблюдая основы правовой системы и законодательства Казахстана и положений Экологического кодекса.</t>
    </r>
  </si>
  <si>
    <r>
      <t xml:space="preserve">Цель: </t>
    </r>
    <r>
      <rPr>
        <sz val="20"/>
        <color indexed="8"/>
        <rFont val="Times New Roman"/>
        <family val="1"/>
        <charset val="204"/>
      </rPr>
      <t>формирование системы знаний об экологических закономерностях развития окружающей среды и общества и проблемах его эффективного функционирования, а также правовой культуры, формирующей совокупность правовых представлений, убеждений, поведенческих навыков и стереотипов, правовых традиций, принятых членами той или иной общины (государственной, религиозной, этнической).</t>
    </r>
    <r>
      <rPr>
        <b/>
        <sz val="20"/>
        <color indexed="8"/>
        <rFont val="Times New Roman"/>
        <family val="1"/>
        <charset val="204"/>
      </rPr>
      <t xml:space="preserve">                                                                                                                                                                                                                          Содержание: </t>
    </r>
    <r>
      <rPr>
        <sz val="20"/>
        <color indexed="8"/>
        <rFont val="Times New Roman"/>
        <family val="1"/>
        <charset val="204"/>
      </rPr>
      <t>Экологический кодекс Республики Казахстан. Экосистема как сфера общественной жизни. Предмет «Основы экосистем. Связи с общественностью, возникающие в сфере охраны окружающей среды, а также принципы санитарно-эпидемиологического здоровья населения». Содержание предмета и формы правовых институтов, изучаемые направления деятельности права и нормы права.</t>
    </r>
  </si>
  <si>
    <r>
      <rPr>
        <b/>
        <sz val="20"/>
        <rFont val="Times New Roman"/>
        <family val="1"/>
        <charset val="204"/>
      </rPr>
      <t>Пререквизиты:</t>
    </r>
    <r>
      <rPr>
        <sz val="20"/>
        <rFont val="Times New Roman"/>
        <family val="1"/>
        <charset val="204"/>
      </rPr>
      <t>Современная история Казахстана</t>
    </r>
    <r>
      <rPr>
        <b/>
        <sz val="20"/>
        <rFont val="Times New Roman"/>
        <family val="1"/>
        <charset val="204"/>
      </rPr>
      <t xml:space="preserve">                                                                                                                                                                                                                                                                                                                                                                                                                                                       Постреквизиты: </t>
    </r>
    <r>
      <rPr>
        <sz val="20"/>
        <rFont val="Times New Roman"/>
        <family val="1"/>
        <charset val="204"/>
      </rPr>
      <t>Социология и политология,  дальнейшая профессиональная деятельность.</t>
    </r>
  </si>
  <si>
    <r>
      <rPr>
        <b/>
        <sz val="20"/>
        <rFont val="Times New Roman"/>
        <family val="1"/>
        <charset val="204"/>
      </rPr>
      <t xml:space="preserve">Цель: </t>
    </r>
    <r>
      <rPr>
        <sz val="20"/>
        <rFont val="Times New Roman"/>
        <family val="1"/>
        <charset val="204"/>
      </rPr>
      <t xml:space="preserve">формирование у студентов представление о модернизации общественного сознания, развитие гражданственности и познавательных способностей, соответствующих требованиям времени.
</t>
    </r>
    <r>
      <rPr>
        <b/>
        <sz val="20"/>
        <rFont val="Times New Roman"/>
        <family val="1"/>
        <charset val="204"/>
      </rPr>
      <t xml:space="preserve">Содержание: </t>
    </r>
    <r>
      <rPr>
        <sz val="20"/>
        <rFont val="Times New Roman"/>
        <family val="1"/>
        <charset val="204"/>
      </rPr>
      <t>Общественное сознание и духовное обновление.Национальное сознание как система культурных символов и литературных ценностей. Переход на латинский алфавит как ключевой элемент духовного возрождения. Практическая реализация программы Топонимия "Родина" и казахская литература". Современная национальная культура в глобальном мире. Президентский проект "100 новых людей Кзахстана". Опыт, проблемы и современное состояние литературоведения.</t>
    </r>
  </si>
  <si>
    <r>
      <t>Знания:</t>
    </r>
    <r>
      <rPr>
        <sz val="20"/>
        <rFont val="Times New Roman"/>
        <family val="1"/>
        <charset val="204"/>
      </rPr>
      <t xml:space="preserve"> владеет знаниями о социально-гуманитарных ценностях, основанных на модернизации общественного сознания и ориентирования на них в своей профессиональной деятельности.  </t>
    </r>
    <r>
      <rPr>
        <b/>
        <sz val="20"/>
        <rFont val="Times New Roman"/>
        <family val="1"/>
        <charset val="204"/>
      </rPr>
      <t xml:space="preserve">
Умения: </t>
    </r>
    <r>
      <rPr>
        <sz val="20"/>
        <rFont val="Times New Roman"/>
        <family val="1"/>
        <charset val="204"/>
      </rPr>
      <t>применяет свои знания в профессиональной сфере.</t>
    </r>
    <r>
      <rPr>
        <b/>
        <sz val="20"/>
        <rFont val="Times New Roman"/>
        <family val="1"/>
        <charset val="204"/>
      </rPr>
      <t xml:space="preserve"> </t>
    </r>
    <r>
      <rPr>
        <sz val="20"/>
        <rFont val="Times New Roman"/>
        <family val="1"/>
        <charset val="204"/>
      </rPr>
      <t>анализирует  и оценивает социально значимые процессы и явления в Казахстане.</t>
    </r>
    <r>
      <rPr>
        <b/>
        <sz val="20"/>
        <rFont val="Times New Roman"/>
        <family val="1"/>
        <charset val="204"/>
      </rPr>
      <t xml:space="preserve">
Навыки: </t>
    </r>
    <r>
      <rPr>
        <sz val="20"/>
        <rFont val="Times New Roman"/>
        <family val="1"/>
        <charset val="204"/>
      </rPr>
      <t xml:space="preserve">владеет навыками сбора, анализа и интерпретации информации, а также умениями оценки идей актуальных проблем общества.                                                                                                                                                                                                                                           </t>
    </r>
    <r>
      <rPr>
        <b/>
        <sz val="20"/>
        <rFont val="Times New Roman"/>
        <family val="1"/>
        <charset val="204"/>
      </rPr>
      <t>Компетенции:</t>
    </r>
    <r>
      <rPr>
        <sz val="20"/>
        <rFont val="Times New Roman"/>
        <family val="1"/>
        <charset val="204"/>
      </rPr>
      <t xml:space="preserve"> способность проявлять гражданственность, соблюдать принятые в обществе моральные и правовые нормы и ориентироваться на них в своей профессиональной деятельности. </t>
    </r>
  </si>
  <si>
    <r>
      <t xml:space="preserve"> </t>
    </r>
    <r>
      <rPr>
        <b/>
        <sz val="20"/>
        <rFont val="Times New Roman"/>
        <family val="1"/>
        <charset val="204"/>
      </rPr>
      <t xml:space="preserve">Цель: </t>
    </r>
    <r>
      <rPr>
        <sz val="20"/>
        <rFont val="Times New Roman"/>
        <family val="1"/>
        <charset val="204"/>
      </rPr>
      <t xml:space="preserve"> овладение методологией и основными концепциями описания науки Абаеведения; понимание специфики и закономерностей литературного процесса, определяющего художественное своеобразие казахской литературы XIX в; формирование знаний о ведущих направлениях литературоведческой науки и основных закономерностей, типичных явлений и переходных случаев литературных явлений; формирование умений использовать основные методы изучения литературного процесса и приемов интерпретации художественных произведений А.Кунанбаева.  </t>
    </r>
    <r>
      <rPr>
        <b/>
        <sz val="20"/>
        <rFont val="Times New Roman"/>
        <family val="1"/>
        <charset val="204"/>
      </rPr>
      <t xml:space="preserve">
 Содержание: </t>
    </r>
    <r>
      <rPr>
        <sz val="20"/>
        <rFont val="Times New Roman"/>
        <family val="1"/>
        <charset val="204"/>
      </rPr>
      <t>жизнь и творчество Абая Кунанбаева.Абай Кунанбаев – великий казахский поэт. М.О.Ауэзов о трех источниках идейно-художественных исканий Абая Кунанбаева. Лирика Абая. Стихотворения посвященные молодежи. Пейзажные стихотворения.Лирика любви и дружбы Абая. Философская лирика.Основные темы и мотивы в поэмах .</t>
    </r>
  </si>
  <si>
    <r>
      <t>Знания:</t>
    </r>
    <r>
      <rPr>
        <sz val="20"/>
        <rFont val="Times New Roman"/>
        <family val="1"/>
        <charset val="204"/>
      </rPr>
      <t xml:space="preserve"> владеет знаниями о творчестве великого казахского поэта, мыслителя гуманиста, просветителя Абая Кунанбаева,специфики, особенности, жанровый состав произведений Абая преемственную связь его с  литературным процессом казахского средневековья и XVIII в., имеет представления о развитии абаеведческой науки в целом,</t>
    </r>
    <r>
      <rPr>
        <b/>
        <sz val="20"/>
        <rFont val="Times New Roman"/>
        <family val="1"/>
        <charset val="204"/>
      </rPr>
      <t xml:space="preserve">
Умения: </t>
    </r>
    <r>
      <rPr>
        <sz val="20"/>
        <rFont val="Times New Roman"/>
        <family val="1"/>
        <charset val="204"/>
      </rPr>
      <t xml:space="preserve">  раскрывает художественную и философскую ценность отдельных произведений поэта, выявляет значение и роль его произведений в воспитании будущего поколения.</t>
    </r>
    <r>
      <rPr>
        <b/>
        <sz val="20"/>
        <rFont val="Times New Roman"/>
        <family val="1"/>
        <charset val="204"/>
      </rPr>
      <t xml:space="preserve">
Навыки: </t>
    </r>
    <r>
      <rPr>
        <sz val="20"/>
        <rFont val="Times New Roman"/>
        <family val="1"/>
        <charset val="204"/>
      </rPr>
      <t xml:space="preserve">признает и высоко оценивает поэтические, философские, психологические, лингвистические, стилистическех выражения творчества Абая.                                                                                                                                                                                                                                                                                                                                                                                  </t>
    </r>
    <r>
      <rPr>
        <b/>
        <sz val="20"/>
        <rFont val="Times New Roman"/>
        <family val="1"/>
        <charset val="204"/>
      </rPr>
      <t>Компетенции:</t>
    </r>
    <r>
      <rPr>
        <sz val="20"/>
        <rFont val="Times New Roman"/>
        <family val="1"/>
        <charset val="204"/>
      </rPr>
      <t xml:space="preserve">  способность применять знания о творчестве Абая в профессиональной деятельности и жизни в целях сохранения национального достояния, традиций и культуры, проявляя толерантность к традициям и культуре других народов, общаться в условиях межэтнического диалога.</t>
    </r>
  </si>
  <si>
    <r>
      <rPr>
        <b/>
        <sz val="20"/>
        <rFont val="Times New Roman"/>
        <family val="1"/>
        <charset val="204"/>
      </rPr>
      <t>Знания: владеет знаниями о жизни и творчества М.О.Ауэзова;  развивает .</t>
    </r>
    <r>
      <rPr>
        <sz val="20"/>
        <rFont val="Times New Roman"/>
        <family val="1"/>
        <charset val="204"/>
      </rPr>
      <t xml:space="preserve">владеет знаниями о жизни и творчества М.О.Ауэзова; анализирует творческую лабораторию писателя, его биографии  в контексте с творчеством. 
</t>
    </r>
    <r>
      <rPr>
        <b/>
        <sz val="20"/>
        <rFont val="Times New Roman"/>
        <family val="1"/>
        <charset val="204"/>
      </rPr>
      <t>Умения:</t>
    </r>
    <r>
      <rPr>
        <sz val="20"/>
        <rFont val="Times New Roman"/>
        <family val="1"/>
        <charset val="204"/>
      </rPr>
      <t xml:space="preserve"> анализирует творческую лабораторию писателя, его биографии  в контексте с творчеством. Характеризует деятельность М.Ауэзова как создателя науки Абаеведения, исследователя жыра «Манас», видного общественного деятеля. 
</t>
    </r>
    <r>
      <rPr>
        <b/>
        <sz val="20"/>
        <rFont val="Times New Roman"/>
        <family val="1"/>
        <charset val="204"/>
      </rPr>
      <t>Навыки: а</t>
    </r>
    <r>
      <rPr>
        <sz val="20"/>
        <rFont val="Times New Roman"/>
        <family val="1"/>
        <charset val="204"/>
      </rPr>
      <t xml:space="preserve">нализирует литературное наследие М.Ауэзова в мировой и восточной литературе,.                                                                                                                                                                                                                                                                                                        </t>
    </r>
    <r>
      <rPr>
        <b/>
        <sz val="20"/>
        <rFont val="Times New Roman"/>
        <family val="1"/>
        <charset val="204"/>
      </rPr>
      <t>Компетенции</t>
    </r>
    <r>
      <rPr>
        <sz val="20"/>
        <rFont val="Times New Roman"/>
        <family val="1"/>
        <charset val="204"/>
      </rPr>
      <t>:способность проявлять чувство патриотизма и любви к родине, применять знания о творчестве М. Аузова и абаеведении в профессиональной деятельности и жизни в целях сохранения национального достояния, традиций и культуры, проявляя толерантность к традициям и культуре других народов, общаться в условиях межэтнического диалога;</t>
    </r>
  </si>
  <si>
    <r>
      <rPr>
        <b/>
        <sz val="20"/>
        <rFont val="Times New Roman"/>
        <family val="1"/>
        <charset val="204"/>
      </rPr>
      <t xml:space="preserve"> Цель:</t>
    </r>
    <r>
      <rPr>
        <sz val="20"/>
        <rFont val="Times New Roman"/>
        <family val="1"/>
        <charset val="204"/>
      </rPr>
      <t xml:space="preserve"> формирование знаний о идейно-художественном своеобразии произведений М.Ауэзова, роли М Ауэзова в мировой литературе. </t>
    </r>
    <r>
      <rPr>
        <b/>
        <sz val="20"/>
        <rFont val="Times New Roman"/>
        <family val="1"/>
        <charset val="204"/>
      </rPr>
      <t xml:space="preserve">Содержание. </t>
    </r>
    <r>
      <rPr>
        <sz val="20"/>
        <rFont val="Times New Roman"/>
        <family val="1"/>
        <charset val="204"/>
      </rPr>
      <t xml:space="preserve">Жизнь и творчество М. Ауэзова. Литературное наследие М.Ауэзова. М. Ауэзов как создатель науки абаеведения. "Путь Абая." Исследования жыра "Манас". Роль М. Ауэзова в казахской и мировой литературе. </t>
    </r>
  </si>
  <si>
    <r>
      <rPr>
        <b/>
        <sz val="20"/>
        <rFont val="Times New Roman"/>
        <family val="1"/>
        <charset val="204"/>
      </rPr>
      <t>Цель:</t>
    </r>
    <r>
      <rPr>
        <sz val="20"/>
        <rFont val="Times New Roman"/>
        <family val="1"/>
        <charset val="204"/>
      </rPr>
      <t xml:space="preserve"> формирование базового уровня профессиональной коммуникативной  компетенции, демонстрирование знаний и понимания научной терминологии в области профессионального обучения. </t>
    </r>
    <r>
      <rPr>
        <sz val="20"/>
        <color theme="5"/>
        <rFont val="Times New Roman"/>
        <family val="1"/>
        <charset val="204"/>
      </rPr>
      <t xml:space="preserve">    </t>
    </r>
    <r>
      <rPr>
        <sz val="20"/>
        <rFont val="Times New Roman"/>
        <family val="1"/>
        <charset val="204"/>
      </rPr>
      <t xml:space="preserve">                                                                          </t>
    </r>
    <r>
      <rPr>
        <b/>
        <sz val="20"/>
        <rFont val="Times New Roman"/>
        <family val="1"/>
        <charset val="204"/>
      </rPr>
      <t xml:space="preserve">Содержание: </t>
    </r>
    <r>
      <rPr>
        <sz val="20"/>
        <rFont val="Times New Roman"/>
        <family val="1"/>
        <charset val="204"/>
      </rPr>
      <t xml:space="preserve">Наука и труд в школьном и вузовском обучении,  язык науки, техники, профессионального общения, общение как важнейшая человеческая потребность и самостоятельный вид деятельности, профессиональная устная и письменная речь в трудовой деятельности, деловое общение. языковая специфика различных жанров деловой речи, речевой этикет в деловом общении, жанры делового общения, учет национально-культурной специфики норм делового общения, профессиональная лексика и ее место в лексической системе языка, лексика профессиональная и жаргонная,понятие профессионализма, работа с текстами профессиональной направленности, языковой анализ текстов профессиональной направленности, дискуссия.
</t>
    </r>
  </si>
  <si>
    <r>
      <t>Знания:владеет системой знаний о работе с научным текстом</t>
    </r>
    <r>
      <rPr>
        <sz val="20"/>
        <rFont val="Times New Roman"/>
        <family val="1"/>
        <charset val="204"/>
      </rPr>
      <t xml:space="preserve"> в учебно-профессиональной деятельности, знает языковые средства составления научного текста. </t>
    </r>
    <r>
      <rPr>
        <b/>
        <sz val="20"/>
        <rFont val="Times New Roman"/>
        <family val="1"/>
        <charset val="204"/>
      </rPr>
      <t xml:space="preserve">
Умения:  </t>
    </r>
    <r>
      <rPr>
        <sz val="20"/>
        <rFont val="Times New Roman"/>
        <family val="1"/>
        <charset val="204"/>
      </rPr>
      <t xml:space="preserve">извлекает из текста необходимую информацию, ее интерпретацию в учебно-профессиональном общении, определяет языковые средства составления научного текста и применяет их при выражении собственной точки зрения. 
</t>
    </r>
    <r>
      <rPr>
        <b/>
        <sz val="20"/>
        <rFont val="Times New Roman"/>
        <family val="1"/>
        <charset val="204"/>
      </rPr>
      <t>Навыки: у</t>
    </r>
    <r>
      <rPr>
        <sz val="20"/>
        <rFont val="Times New Roman"/>
        <family val="1"/>
        <charset val="204"/>
      </rPr>
      <t xml:space="preserve">станавливает контакты на профессиональном уровне, грамотно строить коммуникации, исходя из целей и ситуации общения, успешно реализует коммуникативные намерения в различных языковых ситуациях в сфере профессионального общения.  </t>
    </r>
    <r>
      <rPr>
        <b/>
        <sz val="20"/>
        <rFont val="Times New Roman"/>
        <family val="1"/>
        <charset val="204"/>
      </rPr>
      <t xml:space="preserve">
Компетенции:</t>
    </r>
    <r>
      <rPr>
        <sz val="20"/>
        <rFont val="Times New Roman"/>
        <family val="1"/>
        <charset val="204"/>
      </rPr>
      <t xml:space="preserve"> способность общаться на казахском (русском) языке во видах речевой деятельности (слушание, говорение, чтение, письмо) в рамках своей профессиональной сферы, а также в условиях межкультурной коммуникации.
</t>
    </r>
  </si>
  <si>
    <r>
      <rPr>
        <b/>
        <sz val="20"/>
        <rFont val="Times New Roman"/>
        <family val="1"/>
        <charset val="204"/>
      </rPr>
      <t>Знания:</t>
    </r>
    <r>
      <rPr>
        <sz val="20"/>
        <rFont val="Times New Roman"/>
        <family val="1"/>
        <charset val="204"/>
      </rPr>
      <t xml:space="preserve"> приобретает знания о функциональных особенностях устных и письменных профессионально-ориентированных текстов, в том числе научно-технического характера, о </t>
    </r>
    <r>
      <rPr>
        <b/>
        <sz val="20"/>
        <rFont val="Times New Roman"/>
        <family val="1"/>
        <charset val="204"/>
      </rPr>
      <t>с</t>
    </r>
    <r>
      <rPr>
        <sz val="20"/>
        <rFont val="Times New Roman"/>
        <family val="1"/>
        <charset val="204"/>
      </rPr>
      <t xml:space="preserve">пецифике устной и письменной речи в сферах профессионального, научного, общественно-политического общения; национально-культурные особенности построения и организации текста в иностранном языке в рамках профессионально-обусловленных ситуаций; стилистические особенности словарного состава иностранного языка в сфере профессионального общения.
</t>
    </r>
    <r>
      <rPr>
        <b/>
        <sz val="20"/>
        <rFont val="Times New Roman"/>
        <family val="1"/>
        <charset val="204"/>
      </rPr>
      <t xml:space="preserve">Умения: </t>
    </r>
    <r>
      <rPr>
        <sz val="20"/>
        <rFont val="Times New Roman"/>
        <family val="1"/>
        <charset val="204"/>
      </rPr>
      <t xml:space="preserve">понимает тексты по темам будущей специальности,  воспринимает устную речь в пределах профессиональной тематики, принимает участие в обсуждении научно-технических проблем в рамках специальности.
</t>
    </r>
    <r>
      <rPr>
        <b/>
        <sz val="20"/>
        <rFont val="Times New Roman"/>
        <family val="1"/>
        <charset val="204"/>
      </rPr>
      <t xml:space="preserve">Навыки: </t>
    </r>
    <r>
      <rPr>
        <sz val="20"/>
        <rFont val="Times New Roman"/>
        <family val="1"/>
        <charset val="204"/>
      </rPr>
      <t xml:space="preserve"> осуществляет профессиональную деятельность в лингвистическом,
социолингвистическом, информационно-аналитическом и коммуникативных
аспектах; выстраивать свое вербальное и невербальное поведение в сферах
профессионального и научного общественно-политического общения.
</t>
    </r>
    <r>
      <rPr>
        <b/>
        <sz val="20"/>
        <rFont val="Times New Roman"/>
        <family val="1"/>
        <charset val="204"/>
      </rPr>
      <t>Компетенции:</t>
    </r>
    <r>
      <rPr>
        <sz val="20"/>
        <rFont val="Times New Roman"/>
        <family val="1"/>
        <charset val="204"/>
      </rPr>
      <t xml:space="preserve"> способность общаться на иностранном языке во видах речевой деятельности (слушание, говорение, чтение, письмо) в рамках своей профессиональной сферы.</t>
    </r>
  </si>
  <si>
    <r>
      <t xml:space="preserve">Цель: </t>
    </r>
    <r>
      <rPr>
        <sz val="20"/>
        <rFont val="Times New Roman"/>
        <family val="1"/>
        <charset val="204"/>
      </rPr>
      <t xml:space="preserve">формирование навыков рассмотрения текстов художественных произведений в единстве формы и содержания, а также их анализа с точки зрения конкретно-исторического и общечеловеческого значения. </t>
    </r>
    <r>
      <rPr>
        <b/>
        <sz val="20"/>
        <rFont val="Times New Roman"/>
        <family val="1"/>
        <charset val="204"/>
      </rPr>
      <t xml:space="preserve">
Содержание: </t>
    </r>
    <r>
      <rPr>
        <sz val="20"/>
        <rFont val="Times New Roman"/>
        <family val="1"/>
        <charset val="204"/>
      </rPr>
      <t xml:space="preserve">Периоды развития мировой литературы. Великие имена мировой литературы от античности до современности. Идейно-художественное своеобразие художественных произведений разных эпох и периодов. </t>
    </r>
    <r>
      <rPr>
        <b/>
        <sz val="20"/>
        <rFont val="Times New Roman"/>
        <family val="1"/>
        <charset val="204"/>
      </rPr>
      <t xml:space="preserve">
                         </t>
    </r>
  </si>
  <si>
    <r>
      <t xml:space="preserve">Знания: </t>
    </r>
    <r>
      <rPr>
        <sz val="20"/>
        <color indexed="8"/>
        <rFont val="Times New Roman"/>
        <family val="1"/>
        <charset val="204"/>
      </rPr>
      <t xml:space="preserve">имеет представления об основных этапах развития мировой литературы – от античности до зарубежной литературы ХIХ века. </t>
    </r>
    <r>
      <rPr>
        <b/>
        <sz val="20"/>
        <color indexed="8"/>
        <rFont val="Times New Roman"/>
        <family val="1"/>
        <charset val="204"/>
      </rPr>
      <t xml:space="preserve">
Умения:</t>
    </r>
    <r>
      <rPr>
        <sz val="20"/>
        <color indexed="8"/>
        <rFont val="Times New Roman"/>
        <family val="1"/>
        <charset val="204"/>
      </rPr>
      <t xml:space="preserve"> оценивает современные проблемы мировой литературы, описывает основные этапы развития мировой литературы, анализирует литературные произведения мировой классики изучаемых периодов в единстве содержания и формы. </t>
    </r>
    <r>
      <rPr>
        <b/>
        <sz val="20"/>
        <color indexed="8"/>
        <rFont val="Times New Roman"/>
        <family val="1"/>
        <charset val="204"/>
      </rPr>
      <t xml:space="preserve">
Навыки: </t>
    </r>
    <r>
      <rPr>
        <sz val="20"/>
        <color indexed="8"/>
        <rFont val="Times New Roman"/>
        <family val="1"/>
        <charset val="204"/>
      </rPr>
      <t xml:space="preserve">использует полученные знания для анализа произведений мировой литературы.                                                                                                                                                                                                                                                                                                                                                                                                                                                                       </t>
    </r>
    <r>
      <rPr>
        <b/>
        <sz val="20"/>
        <color indexed="8"/>
        <rFont val="Times New Roman"/>
        <family val="1"/>
        <charset val="204"/>
      </rPr>
      <t xml:space="preserve">Компетенции: </t>
    </r>
    <r>
      <rPr>
        <sz val="20"/>
        <color indexed="8"/>
        <rFont val="Times New Roman"/>
        <family val="1"/>
        <charset val="204"/>
      </rPr>
      <t xml:space="preserve">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 интерпретировать мировой литературной процесс в контексте истории и культуры.  </t>
    </r>
  </si>
  <si>
    <r>
      <rPr>
        <b/>
        <sz val="20"/>
        <rFont val="Times New Roman"/>
        <family val="1"/>
        <charset val="204"/>
      </rPr>
      <t>Знания:</t>
    </r>
    <r>
      <rPr>
        <sz val="20"/>
        <rFont val="Times New Roman"/>
        <family val="1"/>
        <charset val="204"/>
      </rPr>
      <t xml:space="preserve"> знает актуальные проблемы мировой литературы, </t>
    </r>
    <r>
      <rPr>
        <b/>
        <sz val="20"/>
        <rFont val="Times New Roman"/>
        <family val="1"/>
        <charset val="204"/>
      </rPr>
      <t>о</t>
    </r>
    <r>
      <rPr>
        <sz val="20"/>
        <rFont val="Times New Roman"/>
        <family val="1"/>
        <charset val="204"/>
      </rPr>
      <t xml:space="preserve">сновные художественные  тексты зарубежной литературы, основные методы и приёмы историко-литературного анализа.                                                                                  </t>
    </r>
    <r>
      <rPr>
        <b/>
        <sz val="20"/>
        <rFont val="Times New Roman"/>
        <family val="1"/>
        <charset val="204"/>
      </rPr>
      <t>Умения:</t>
    </r>
    <r>
      <rPr>
        <sz val="20"/>
        <rFont val="Times New Roman"/>
        <family val="1"/>
        <charset val="204"/>
      </rPr>
      <t xml:space="preserve"> характеризует основные этапы развития мировой литературы от античности до литературы XIXвека, интерпретирует литературные произведения в контексте культуры и социально-исторического опыта, сопоставляет произведения зарубежной литературы с историческими событиями.                                                                                                                                                                   </t>
    </r>
    <r>
      <rPr>
        <b/>
        <sz val="20"/>
        <rFont val="Times New Roman"/>
        <family val="1"/>
        <charset val="204"/>
      </rPr>
      <t>Навыки:</t>
    </r>
    <r>
      <rPr>
        <sz val="20"/>
        <rFont val="Times New Roman"/>
        <family val="1"/>
        <charset val="204"/>
      </rPr>
      <t xml:space="preserve">  анализирует литературные произведения мировой классики изучаемых периодов в
единстве содержания и формы.применять теоретические знания в практической деятельности.                                                                                                                                                                                                                                                                                                                                        </t>
    </r>
    <r>
      <rPr>
        <b/>
        <sz val="20"/>
        <rFont val="Times New Roman"/>
        <family val="1"/>
        <charset val="204"/>
      </rPr>
      <t xml:space="preserve">Компетенции:   </t>
    </r>
    <r>
      <rPr>
        <sz val="20"/>
        <rFont val="Times New Roman"/>
        <family val="1"/>
        <charset val="204"/>
      </rPr>
      <t xml:space="preserve">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 интерпретировать мировой литературной процесс в контексте истории и культуры.                                                                                                                                                                                                                                                                                                                                                                                                                             </t>
    </r>
  </si>
  <si>
    <r>
      <t>Знания:</t>
    </r>
    <r>
      <rPr>
        <sz val="20"/>
        <color indexed="8"/>
        <rFont val="Times New Roman"/>
        <family val="1"/>
        <charset val="204"/>
      </rPr>
      <t xml:space="preserve"> знает особенности и приемы лингвистического анализа художественного текста, владеет методикой  лингвистического анализа  художественного текста.</t>
    </r>
    <r>
      <rPr>
        <b/>
        <sz val="20"/>
        <color indexed="8"/>
        <rFont val="Times New Roman"/>
        <family val="1"/>
        <charset val="204"/>
      </rPr>
      <t xml:space="preserve">
Умения: </t>
    </r>
    <r>
      <rPr>
        <sz val="20"/>
        <color indexed="8"/>
        <rFont val="Times New Roman"/>
        <family val="1"/>
        <charset val="204"/>
      </rPr>
      <t xml:space="preserve">использует языковые средства при лингвистическом анализе художественного текста, владеет умениями производить лингвистический анализ художественного текста. </t>
    </r>
    <r>
      <rPr>
        <b/>
        <sz val="20"/>
        <color indexed="8"/>
        <rFont val="Times New Roman"/>
        <family val="1"/>
        <charset val="204"/>
      </rPr>
      <t xml:space="preserve">
Навыки: </t>
    </r>
    <r>
      <rPr>
        <sz val="20"/>
        <color indexed="8"/>
        <rFont val="Times New Roman"/>
        <family val="1"/>
        <charset val="204"/>
      </rPr>
      <t xml:space="preserve">интерпретирует художественные тексты в лингвистическом аспекте, различает лексические, языковые средства основных и переработанных текстов.                                                                                                                                                      </t>
    </r>
    <r>
      <rPr>
        <b/>
        <sz val="20"/>
        <color indexed="8"/>
        <rFont val="Times New Roman"/>
        <family val="1"/>
        <charset val="204"/>
      </rPr>
      <t xml:space="preserve">Компетенции: </t>
    </r>
    <r>
      <rPr>
        <sz val="20"/>
        <color indexed="8"/>
        <rFont val="Times New Roman"/>
        <family val="1"/>
        <charset val="204"/>
      </rPr>
      <t>способность демонстрировать владение методикой комплексного анализа художественного произведения.</t>
    </r>
  </si>
  <si>
    <r>
      <rPr>
        <b/>
        <sz val="20"/>
        <rFont val="Times New Roman"/>
        <family val="1"/>
        <charset val="204"/>
      </rPr>
      <t>Цель:</t>
    </r>
    <r>
      <rPr>
        <sz val="20"/>
        <rFont val="Times New Roman"/>
        <family val="1"/>
        <charset val="204"/>
      </rPr>
      <t xml:space="preserve">  формирование у обучающихся системы знаний о литературе Европы от античности до наших дней.                                                                                                                                                         </t>
    </r>
    <r>
      <rPr>
        <b/>
        <sz val="20"/>
        <rFont val="Times New Roman"/>
        <family val="1"/>
        <charset val="204"/>
      </rPr>
      <t>Содержание</t>
    </r>
    <r>
      <rPr>
        <sz val="20"/>
        <rFont val="Times New Roman"/>
        <family val="1"/>
        <charset val="204"/>
      </rPr>
      <t>: Периоды развития зарубежной литературы. Писатели и поэты зарубежной литературы от античности до наших дней. Идейно-художественное своеобразие произведений, относящихся к разным периодам. процессы формирования художественных методов.  Своеобразие национальных литератур.</t>
    </r>
  </si>
  <si>
    <r>
      <t xml:space="preserve">Цель: </t>
    </r>
    <r>
      <rPr>
        <sz val="20"/>
        <rFont val="Times New Roman"/>
        <family val="1"/>
        <charset val="204"/>
      </rPr>
      <t xml:space="preserve">формирование навыков анализа системы языковых средств, с помощью которых передается идейно-тематическое и эстетическое содержание текста.                                                                                                                                                                                                                                                                                                                                                                                                               </t>
    </r>
    <r>
      <rPr>
        <b/>
        <sz val="20"/>
        <rFont val="Times New Roman"/>
        <family val="1"/>
        <charset val="204"/>
      </rPr>
      <t xml:space="preserve">Содержание: </t>
    </r>
    <r>
      <rPr>
        <sz val="20"/>
        <rFont val="Times New Roman"/>
        <family val="1"/>
        <charset val="204"/>
      </rPr>
      <t xml:space="preserve">Специфика лингвистического анализа художественного текста. Принципы ЛАХТ.  Факторы текстообразования. Ключевые слова в тексте. Тематическая группа слов как фактор текстообразования. Методы ЛАХТ.Структура и семантика художественного текста. Образность художественного текста. Типы образных слов. Анализ лексических средств выразительности художественной речи.   </t>
    </r>
    <r>
      <rPr>
        <b/>
        <sz val="20"/>
        <rFont val="Times New Roman"/>
        <family val="1"/>
        <charset val="204"/>
      </rPr>
      <t xml:space="preserve">                      </t>
    </r>
  </si>
  <si>
    <r>
      <t xml:space="preserve">Цель:  </t>
    </r>
    <r>
      <rPr>
        <sz val="20"/>
        <rFont val="Times New Roman"/>
        <family val="1"/>
        <charset val="204"/>
      </rPr>
      <t xml:space="preserve">формирование у студентов навыков дискурсивного анализа художественных текстов, знакомство с методами и путями исследования художественного дискурса.                            </t>
    </r>
    <r>
      <rPr>
        <b/>
        <sz val="20"/>
        <rFont val="Times New Roman"/>
        <family val="1"/>
        <charset val="204"/>
      </rPr>
      <t xml:space="preserve">                                                                                                                                                                                                                                                                                                                                                                                                                                                                                                         Содержание:</t>
    </r>
    <r>
      <rPr>
        <sz val="20"/>
        <rFont val="Times New Roman"/>
        <family val="1"/>
        <charset val="204"/>
      </rPr>
      <t xml:space="preserve"> Лингвистический и коммуникативный аспект  текста и дискурса. Художественный дискурс. Языковая личность писателя. Роль художественных средств при создании художественного текста. Функции применения и  пополнения языковых знаний  при составлении текстов.            </t>
    </r>
  </si>
  <si>
    <r>
      <t>Знания:</t>
    </r>
    <r>
      <rPr>
        <sz val="20"/>
        <color indexed="8"/>
        <rFont val="Times New Roman"/>
        <family val="1"/>
        <charset val="204"/>
      </rPr>
      <t xml:space="preserve"> понимает текст как коммуникативную систему,  знает лингвистический и коммуникативный аспект текста и дискурса.  </t>
    </r>
    <r>
      <rPr>
        <b/>
        <sz val="20"/>
        <color indexed="8"/>
        <rFont val="Times New Roman"/>
        <family val="1"/>
        <charset val="204"/>
      </rPr>
      <t xml:space="preserve">
Умения: </t>
    </r>
    <r>
      <rPr>
        <sz val="20"/>
        <color indexed="8"/>
        <rFont val="Times New Roman"/>
        <family val="1"/>
        <charset val="204"/>
      </rPr>
      <t xml:space="preserve"> разграничивает текст и дискурс,  определяет коммуникативные задачи текста, использует языковые средства связи текста, рассматривает функции применения и пополнения языковых знаний при составлении текстов.                                                                                                                                  </t>
    </r>
    <r>
      <rPr>
        <b/>
        <sz val="20"/>
        <color indexed="8"/>
        <rFont val="Times New Roman"/>
        <family val="1"/>
        <charset val="204"/>
      </rPr>
      <t xml:space="preserve"> Навыки: </t>
    </r>
    <r>
      <rPr>
        <sz val="20"/>
        <color indexed="8"/>
        <rFont val="Times New Roman"/>
        <family val="1"/>
        <charset val="204"/>
      </rPr>
      <t xml:space="preserve">демонстрирует навыки самостоятельногоанализа текста, определение индивидуального стиля автора, рассмотрения текста с точки зрения отображаемой в нём картины мира.                                                                                                                                                                                                                                                                                                                                                                                                                                                                                                                                                                                                  </t>
    </r>
    <r>
      <rPr>
        <b/>
        <sz val="20"/>
        <color indexed="8"/>
        <rFont val="Times New Roman"/>
        <family val="1"/>
        <charset val="204"/>
      </rPr>
      <t xml:space="preserve">Компетенции: </t>
    </r>
    <r>
      <rPr>
        <sz val="20"/>
        <color indexed="8"/>
        <rFont val="Times New Roman"/>
        <family val="1"/>
        <charset val="204"/>
      </rPr>
      <t>способность демонстрировать владение методикой комплексного анализа художественного произведения.</t>
    </r>
  </si>
  <si>
    <r>
      <rPr>
        <b/>
        <sz val="20"/>
        <rFont val="Times New Roman"/>
        <family val="1"/>
        <charset val="204"/>
      </rPr>
      <t>Цель:</t>
    </r>
    <r>
      <rPr>
        <sz val="20"/>
        <rFont val="Times New Roman"/>
        <family val="1"/>
        <charset val="204"/>
      </rPr>
      <t xml:space="preserve"> овладение методами типологического языкознания, навыками сопоставительного описания русского и казахского языков.                                                                                                                                                                                                                                   </t>
    </r>
    <r>
      <rPr>
        <b/>
        <sz val="20"/>
        <rFont val="Times New Roman"/>
        <family val="1"/>
        <charset val="204"/>
      </rPr>
      <t>Содержание:</t>
    </r>
    <r>
      <rPr>
        <sz val="20"/>
        <rFont val="Times New Roman"/>
        <family val="1"/>
        <charset val="204"/>
      </rPr>
      <t xml:space="preserve"> Предмет,  основные  задачи, этапы  развития 
лингвистической  типологии.  Методы  типологического  анализа. Типология фонологических систем. Типология лексических   и  словообразовательных систем основных европейских языков.
</t>
    </r>
  </si>
  <si>
    <r>
      <rPr>
        <b/>
        <sz val="20"/>
        <rFont val="Times New Roman"/>
        <family val="1"/>
        <charset val="204"/>
      </rPr>
      <t>Знания:</t>
    </r>
    <r>
      <rPr>
        <sz val="20"/>
        <rFont val="Times New Roman"/>
        <family val="1"/>
        <charset val="204"/>
      </rPr>
      <t xml:space="preserve"> владеет категориально-понятийным аппаратом, ориентируется в различных классификациях языков, знает труды и исследования ведущих лингвистов-типологов..
</t>
    </r>
    <r>
      <rPr>
        <b/>
        <sz val="20"/>
        <rFont val="Times New Roman"/>
        <family val="1"/>
        <charset val="204"/>
      </rPr>
      <t xml:space="preserve">Умения: </t>
    </r>
    <r>
      <rPr>
        <sz val="20"/>
        <rFont val="Times New Roman"/>
        <family val="1"/>
        <charset val="204"/>
      </rPr>
      <t xml:space="preserve">характеризует типологический, сопоставительный и сравнительно-исторический методы, объясняет место сравнительной типологии среди других отраслей языкознания, 
</t>
    </r>
    <r>
      <rPr>
        <b/>
        <sz val="20"/>
        <rFont val="Times New Roman"/>
        <family val="1"/>
        <charset val="204"/>
      </rPr>
      <t>Навыки:</t>
    </r>
    <r>
      <rPr>
        <sz val="20"/>
        <rFont val="Times New Roman"/>
        <family val="1"/>
        <charset val="204"/>
      </rPr>
      <t xml:space="preserve"> сопоставляет грамматический и лексический строй языка, использует полученные знания в будущей профессиональной деятельности.
</t>
    </r>
    <r>
      <rPr>
        <b/>
        <sz val="20"/>
        <rFont val="Times New Roman"/>
        <family val="1"/>
        <charset val="204"/>
      </rPr>
      <t xml:space="preserve">Компетенции: </t>
    </r>
    <r>
      <rPr>
        <sz val="20"/>
        <rFont val="Times New Roman"/>
        <family val="1"/>
        <charset val="204"/>
      </rPr>
      <t>способность применять  навыки сопоставительного анализа языковых единиц на всех уровнях языковой системы.</t>
    </r>
  </si>
  <si>
    <r>
      <rPr>
        <b/>
        <sz val="20"/>
        <color indexed="8"/>
        <rFont val="Times New Roman"/>
        <family val="1"/>
        <charset val="204"/>
      </rPr>
      <t xml:space="preserve">Цель: </t>
    </r>
    <r>
      <rPr>
        <sz val="20"/>
        <color indexed="8"/>
        <rFont val="Times New Roman"/>
        <family val="1"/>
        <charset val="204"/>
      </rPr>
      <t xml:space="preserve">формирование навыков грамотнойутсной и письменной речи, соблюдения орфоэпических, орфографических и пунктуационных норм русского языка. 
</t>
    </r>
    <r>
      <rPr>
        <b/>
        <sz val="20"/>
        <color indexed="8"/>
        <rFont val="Times New Roman"/>
        <family val="1"/>
        <charset val="204"/>
      </rPr>
      <t xml:space="preserve">Содержание: </t>
    </r>
    <r>
      <rPr>
        <sz val="20"/>
        <color indexed="8"/>
        <rFont val="Times New Roman"/>
        <family val="1"/>
        <charset val="204"/>
      </rPr>
      <t xml:space="preserve">Язык как система. Литературный язык. Нормы языка. Орфоэпия. Орфоэпические нормы. Орфография. Система орфографических правил. Пунктуация. Система пунктуационных правил
</t>
    </r>
  </si>
  <si>
    <r>
      <t xml:space="preserve">Цель: </t>
    </r>
    <r>
      <rPr>
        <sz val="20"/>
        <rFont val="Times New Roman"/>
        <family val="1"/>
        <charset val="204"/>
      </rPr>
      <t xml:space="preserve">систематизация знаний по русскому языку;  усвоение норм культуры устной и письменной речи.         </t>
    </r>
    <r>
      <rPr>
        <b/>
        <sz val="20"/>
        <rFont val="Times New Roman"/>
        <family val="1"/>
        <charset val="204"/>
      </rPr>
      <t xml:space="preserve">                                                                                                                                                                                                                                 Содержание: </t>
    </r>
    <r>
      <rPr>
        <sz val="20"/>
        <rFont val="Times New Roman"/>
        <family val="1"/>
        <charset val="204"/>
      </rPr>
      <t>Уровни языковой системы</t>
    </r>
    <r>
      <rPr>
        <b/>
        <sz val="20"/>
        <rFont val="Times New Roman"/>
        <family val="1"/>
        <charset val="204"/>
      </rPr>
      <t xml:space="preserve">. </t>
    </r>
    <r>
      <rPr>
        <sz val="20"/>
        <rFont val="Times New Roman"/>
        <family val="1"/>
        <charset val="204"/>
      </rPr>
      <t xml:space="preserve">Формы русского литературного языка (устная и письменная). Основ русской орфографии. Орфограмма. Система правил русской орфографии. Графика.  Пунктуация. Пунктограмма. Система правил русской пунктуации. </t>
    </r>
  </si>
  <si>
    <r>
      <rPr>
        <b/>
        <sz val="20"/>
        <color indexed="8"/>
        <rFont val="Times New Roman"/>
        <family val="1"/>
        <charset val="204"/>
      </rPr>
      <t>Знания:</t>
    </r>
    <r>
      <rPr>
        <sz val="20"/>
        <color indexed="8"/>
        <rFont val="Times New Roman"/>
        <family val="1"/>
        <charset val="204"/>
      </rPr>
      <t xml:space="preserve"> демонстрирует знания в области практического использования языковых средств, норм орфографии и пунктуации.                                                                                                                                                                                  </t>
    </r>
    <r>
      <rPr>
        <b/>
        <sz val="20"/>
        <color indexed="8"/>
        <rFont val="Times New Roman"/>
        <family val="1"/>
        <charset val="204"/>
      </rPr>
      <t>Умения:</t>
    </r>
    <r>
      <rPr>
        <sz val="20"/>
        <color indexed="8"/>
        <rFont val="Times New Roman"/>
        <family val="1"/>
        <charset val="204"/>
      </rPr>
      <t xml:space="preserve"> применяет на практике основные правила орфографии и пунктуации, свободно владеет письменной и устной формами литературного языка.                                                                                                                                                                                                                                                                                                                                                                                                                                                                                                      </t>
    </r>
    <r>
      <rPr>
        <b/>
        <sz val="20"/>
        <color indexed="8"/>
        <rFont val="Times New Roman"/>
        <family val="1"/>
        <charset val="204"/>
      </rPr>
      <t>Навыки:</t>
    </r>
    <r>
      <rPr>
        <sz val="20"/>
        <color indexed="8"/>
        <rFont val="Times New Roman"/>
        <family val="1"/>
        <charset val="204"/>
      </rPr>
      <t xml:space="preserve"> развивает навыки выполнения различных видов языкового разбора; применения на письме орфографических и пунктуационных правил; написания диктантов с последующей само-  и взаимопроверкой.                                                                                                                                                                                                                                                                                                                                                                                                                                                                       </t>
    </r>
    <r>
      <rPr>
        <b/>
        <sz val="20"/>
        <color indexed="8"/>
        <rFont val="Times New Roman"/>
        <family val="1"/>
        <charset val="204"/>
      </rPr>
      <t>Компетенции</t>
    </r>
    <r>
      <rPr>
        <sz val="20"/>
        <color indexed="8"/>
        <rFont val="Times New Roman"/>
        <family val="1"/>
        <charset val="204"/>
      </rPr>
      <t>: способность применять умения практически реализовать в речи нормы литературного языка.</t>
    </r>
  </si>
  <si>
    <r>
      <t>Знания:</t>
    </r>
    <r>
      <rPr>
        <sz val="20"/>
        <color indexed="8"/>
        <rFont val="Times New Roman"/>
        <family val="1"/>
        <charset val="204"/>
      </rPr>
      <t xml:space="preserve"> владеет теоретическими основами русской орфографии. ,основ русской орфографии; правописания гласных и согласных ,правил русской орфографии и пунктуации, форм русского литературного языка (устную и письменную).                                                              </t>
    </r>
    <r>
      <rPr>
        <b/>
        <sz val="20"/>
        <color indexed="8"/>
        <rFont val="Times New Roman"/>
        <family val="1"/>
        <charset val="204"/>
      </rPr>
      <t xml:space="preserve">                                   Умения:  п</t>
    </r>
    <r>
      <rPr>
        <sz val="20"/>
        <color indexed="8"/>
        <rFont val="Times New Roman"/>
        <family val="1"/>
        <charset val="204"/>
      </rPr>
      <t>рименяет правила орфографии и пунктуации на практике, владеет письменной и устной формами языка, используя приемы само- и взаимопроверки..</t>
    </r>
    <r>
      <rPr>
        <b/>
        <sz val="20"/>
        <color indexed="8"/>
        <rFont val="Times New Roman"/>
        <family val="1"/>
        <charset val="204"/>
      </rPr>
      <t xml:space="preserve">
Навыки: </t>
    </r>
    <r>
      <rPr>
        <sz val="20"/>
        <color indexed="8"/>
        <rFont val="Times New Roman"/>
        <family val="1"/>
        <charset val="204"/>
      </rPr>
      <t xml:space="preserve">владеет навыками оценивания полученной информации, обработки и анализа научных текстов, составления текстов основных учебно-научных жанров, навыками правописания, произношения и пунктуации.                                                                                                                                               
</t>
    </r>
    <r>
      <rPr>
        <b/>
        <sz val="20"/>
        <color indexed="8"/>
        <rFont val="Times New Roman"/>
        <family val="1"/>
        <charset val="204"/>
      </rPr>
      <t>Компетенции:</t>
    </r>
    <r>
      <rPr>
        <sz val="20"/>
        <color indexed="8"/>
        <rFont val="Times New Roman"/>
        <family val="1"/>
        <charset val="204"/>
      </rPr>
      <t xml:space="preserve"> способность применять умения практически реализовать в речи нормы литературного языка.</t>
    </r>
  </si>
  <si>
    <r>
      <t xml:space="preserve">Знания: </t>
    </r>
    <r>
      <rPr>
        <sz val="20"/>
        <color indexed="8"/>
        <rFont val="Times New Roman"/>
        <family val="1"/>
        <charset val="204"/>
      </rPr>
      <t xml:space="preserve">понимает методологию и методику комплексного изучения четырехуровневой системы содержания и формы художественного произведения лирики, эпоса, драмы, владеет ключевыми терминами: хронотоп, объектная и инвариантная тема, активный центр, фокус, прогностический смысл знак, деталь, критерий художественности.  </t>
    </r>
    <r>
      <rPr>
        <b/>
        <sz val="20"/>
        <color indexed="8"/>
        <rFont val="Times New Roman"/>
        <family val="1"/>
        <charset val="204"/>
      </rPr>
      <t xml:space="preserve">
Умения: </t>
    </r>
    <r>
      <rPr>
        <sz val="20"/>
        <color indexed="8"/>
        <rFont val="Times New Roman"/>
        <family val="1"/>
        <charset val="204"/>
      </rPr>
      <t>исполтьзует приемы и методы традиционного и системного анализа текста.</t>
    </r>
    <r>
      <rPr>
        <b/>
        <sz val="20"/>
        <color indexed="8"/>
        <rFont val="Times New Roman"/>
        <family val="1"/>
        <charset val="204"/>
      </rPr>
      <t xml:space="preserve">
Навыки: </t>
    </r>
    <r>
      <rPr>
        <sz val="20"/>
        <color indexed="8"/>
        <rFont val="Times New Roman"/>
        <family val="1"/>
        <charset val="204"/>
      </rPr>
      <t xml:space="preserve"> системного анализа лирики, эпоса и драмы.</t>
    </r>
    <r>
      <rPr>
        <b/>
        <sz val="20"/>
        <color indexed="8"/>
        <rFont val="Times New Roman"/>
        <family val="1"/>
        <charset val="204"/>
      </rPr>
      <t xml:space="preserve">
Компетенции: </t>
    </r>
    <r>
      <rPr>
        <sz val="20"/>
        <color indexed="8"/>
        <rFont val="Times New Roman"/>
        <family val="1"/>
        <charset val="204"/>
      </rPr>
      <t xml:space="preserve">способность демонстрировать владение методикой системного анализа художественного произведения.
.
</t>
    </r>
  </si>
  <si>
    <r>
      <t>Цель:</t>
    </r>
    <r>
      <rPr>
        <b/>
        <sz val="20"/>
        <rFont val="Times New Roman"/>
        <family val="1"/>
        <charset val="204"/>
      </rPr>
      <t xml:space="preserve"> </t>
    </r>
    <r>
      <rPr>
        <sz val="20"/>
        <rFont val="Times New Roman"/>
        <family val="1"/>
        <charset val="204"/>
      </rPr>
      <t>привитие углубленных знаний по методике системного анализа текста в его содержательно-формальной системе; развитие мышления; художественного чутья  и творческой активности.</t>
    </r>
    <r>
      <rPr>
        <b/>
        <sz val="20"/>
        <color indexed="8"/>
        <rFont val="Times New Roman"/>
        <family val="1"/>
        <charset val="204"/>
      </rPr>
      <t xml:space="preserve">
Содержание: </t>
    </r>
    <r>
      <rPr>
        <sz val="20"/>
        <color indexed="8"/>
        <rFont val="Times New Roman"/>
        <family val="1"/>
        <charset val="204"/>
      </rPr>
      <t xml:space="preserve">Система содержания и формы в произведениях лирики. Система содержания и формы в произведениях эпоса . Система содержания и формы в произведениях драмы.
</t>
    </r>
  </si>
  <si>
    <r>
      <t xml:space="preserve">Цель: </t>
    </r>
    <r>
      <rPr>
        <sz val="20"/>
        <rFont val="Times New Roman"/>
        <family val="1"/>
        <charset val="204"/>
      </rPr>
      <t xml:space="preserve">привитие студентам знаний по методологии и методике изучения четырехуровневой системы содержания и формы художественного произведения трех родов литературы.                                                                                                                                                                                                            </t>
    </r>
    <r>
      <rPr>
        <b/>
        <sz val="20"/>
        <rFont val="Times New Roman"/>
        <family val="1"/>
        <charset val="204"/>
      </rPr>
      <t xml:space="preserve">Содержание: </t>
    </r>
    <r>
      <rPr>
        <sz val="20"/>
        <rFont val="Times New Roman"/>
        <family val="1"/>
        <charset val="204"/>
      </rPr>
      <t>Цели и задачи курса. Понятия о содержании и форме, в художественном произведении, художественном образе, направления и методах. Система и структура произведения. Понятие о методологии и методик</t>
    </r>
    <r>
      <rPr>
        <sz val="20"/>
        <color theme="5"/>
        <rFont val="Times New Roman"/>
        <family val="1"/>
        <charset val="204"/>
      </rPr>
      <t>е</t>
    </r>
    <r>
      <rPr>
        <sz val="20"/>
        <rFont val="Times New Roman"/>
        <family val="1"/>
        <charset val="204"/>
      </rPr>
      <t xml:space="preserve"> изучения художественного произведения.</t>
    </r>
  </si>
  <si>
    <r>
      <rPr>
        <b/>
        <sz val="20"/>
        <rFont val="Times New Roman"/>
        <family val="1"/>
        <charset val="204"/>
      </rPr>
      <t xml:space="preserve">Знания: </t>
    </r>
    <r>
      <rPr>
        <sz val="20"/>
        <rFont val="Times New Roman"/>
        <family val="1"/>
        <charset val="204"/>
      </rPr>
      <t xml:space="preserve">овладевает основными понятиями и категориями методов и приемов анализа лирики, эпоса и драмы, имеет представление о понятиях двухуровневой структуры художественного произведения. усваивает творческое осмысление образной системы текстов. 
</t>
    </r>
    <r>
      <rPr>
        <b/>
        <sz val="20"/>
        <rFont val="Times New Roman"/>
        <family val="1"/>
        <charset val="204"/>
      </rPr>
      <t>Умения:</t>
    </r>
    <r>
      <rPr>
        <sz val="20"/>
        <rFont val="Times New Roman"/>
        <family val="1"/>
        <charset val="204"/>
      </rPr>
      <t xml:space="preserve"> владеет умением раскрыть взаимосвязь системы содержания и формы художественного произведения формирования .
</t>
    </r>
    <r>
      <rPr>
        <b/>
        <sz val="20"/>
        <rFont val="Times New Roman"/>
        <family val="1"/>
        <charset val="204"/>
      </rPr>
      <t xml:space="preserve">Навыки: </t>
    </r>
    <r>
      <rPr>
        <sz val="20"/>
        <rFont val="Times New Roman"/>
        <family val="1"/>
        <charset val="204"/>
      </rPr>
      <t xml:space="preserve">способность демонстрировать владение методикой системного анализа художественного произведения.                                                                                                                                                                                                                                                                                                           </t>
    </r>
    <r>
      <rPr>
        <b/>
        <sz val="20"/>
        <rFont val="Times New Roman"/>
        <family val="1"/>
        <charset val="204"/>
      </rPr>
      <t xml:space="preserve">Компетенции: </t>
    </r>
    <r>
      <rPr>
        <sz val="20"/>
        <rFont val="Times New Roman"/>
        <family val="1"/>
        <charset val="204"/>
      </rPr>
      <t>объяснять закономерности  историко-литературного процесса.</t>
    </r>
  </si>
  <si>
    <r>
      <rPr>
        <b/>
        <sz val="20"/>
        <color indexed="8"/>
        <rFont val="Times New Roman"/>
        <family val="1"/>
        <charset val="204"/>
      </rPr>
      <t xml:space="preserve">Цель: </t>
    </r>
    <r>
      <rPr>
        <sz val="20"/>
        <color indexed="8"/>
        <rFont val="Times New Roman"/>
        <family val="1"/>
        <charset val="204"/>
      </rPr>
      <t xml:space="preserve">формирование системы теоретических знаний в области современной теоретической и прикладной лингвистики, исследующей различные аспекты применения лингвистических данных в различных областях деятельности.                                                                                                            </t>
    </r>
    <r>
      <rPr>
        <b/>
        <sz val="20"/>
        <color indexed="8"/>
        <rFont val="Times New Roman"/>
        <family val="1"/>
        <charset val="204"/>
      </rPr>
      <t>Содержание:</t>
    </r>
    <r>
      <rPr>
        <sz val="20"/>
        <color indexed="8"/>
        <rFont val="Times New Roman"/>
        <family val="1"/>
        <charset val="204"/>
      </rPr>
      <t xml:space="preserve">  Основные цели и задачи теоретических и прикладных лингвистических дисциплин: социолингвистика, когнитивная лингвистика, психолингвистика, лингвистической экспертизы, компьютерной лингвистики и др. Лингводидактические программы: проблемы экспертной оценки. Экспертные системы МП. Программное обеспечение квантитативной лингвистики. Частотный анализ текста.
Контент-анализ в политической лингвистике и лингвокриминалистике. Лингвистическая экспертиза: виды и области применения. Автоматизированный анализ естественного языка. Лингвистические базы данных и поисковые системы.</t>
    </r>
  </si>
  <si>
    <r>
      <rPr>
        <b/>
        <sz val="20"/>
        <rFont val="Times New Roman"/>
        <family val="1"/>
        <charset val="204"/>
      </rPr>
      <t>Цель:</t>
    </r>
    <r>
      <rPr>
        <sz val="20"/>
        <rFont val="Times New Roman"/>
        <family val="1"/>
        <charset val="204"/>
      </rPr>
      <t xml:space="preserve"> Ознакомление с целями и задачами, основными понятими  языкознания, формирование умений лингвистического анализа.                                                                                                                                                                                                                                                                                                                                                                                                                                                                                                                                                                                                                                                                                                                                   </t>
    </r>
    <r>
      <rPr>
        <b/>
        <sz val="20"/>
        <rFont val="Times New Roman"/>
        <family val="1"/>
        <charset val="204"/>
      </rPr>
      <t xml:space="preserve">Содержание: </t>
    </r>
    <r>
      <rPr>
        <sz val="20"/>
        <rFont val="Times New Roman"/>
        <family val="1"/>
        <charset val="204"/>
      </rPr>
      <t xml:space="preserve">Предмет языкознания. Разделы языкознания. Общее и частное языкознание. Язык как системно-структурное образование. Понятие системы и структуры. Структурные отношения в языке. Понятие уровня языка, основные языковые уровни и единицы системы языка. Синхроническое и диахроническое языкознание. Синтагматические, парадигматические и иерархические отношения в языке. Понятие лингвистического знака. Учение Ф. де Соссюра о лингвистическом знаке. Теоретическое и прикладное языкознание. Язык как особое общественное явление. Функции языка.
</t>
    </r>
  </si>
  <si>
    <r>
      <rPr>
        <b/>
        <sz val="20"/>
        <color indexed="8"/>
        <rFont val="Times New Roman"/>
        <family val="1"/>
        <charset val="204"/>
      </rPr>
      <t xml:space="preserve">Цель: </t>
    </r>
    <r>
      <rPr>
        <sz val="20"/>
        <color indexed="8"/>
        <rFont val="Times New Roman"/>
        <family val="1"/>
        <charset val="204"/>
      </rPr>
      <t xml:space="preserve">усвоение студентами основных </t>
    </r>
    <r>
      <rPr>
        <sz val="20"/>
        <rFont val="Times New Roman"/>
        <family val="1"/>
        <charset val="204"/>
      </rPr>
      <t xml:space="preserve">теоретических понятий литературы, овладение ее современным терминологическим аппаратом, получение первокурсниками первоначальных навыков научного анализа и оценки литературно-художественных произведений, овладение методологией </t>
    </r>
    <r>
      <rPr>
        <sz val="20"/>
        <color indexed="8"/>
        <rFont val="Times New Roman"/>
        <family val="1"/>
        <charset val="204"/>
      </rPr>
      <t xml:space="preserve">конкретно-исторического и структурного подхода к художественному творчеству.                                                                                                                                                            </t>
    </r>
    <r>
      <rPr>
        <b/>
        <sz val="20"/>
        <color indexed="8"/>
        <rFont val="Times New Roman"/>
        <family val="1"/>
        <charset val="204"/>
      </rPr>
      <t>Содержание:</t>
    </r>
    <r>
      <rPr>
        <sz val="20"/>
        <color indexed="8"/>
        <rFont val="Times New Roman"/>
        <family val="1"/>
        <charset val="204"/>
      </rPr>
      <t xml:space="preserve"> Предмет и задачи литературоведения. Литература среди других видов искусств. Литературное произведение. Понятие о художественном образе. Тема, идея, проблема и мотив произведения. Основы стихосложения.</t>
    </r>
  </si>
  <si>
    <r>
      <rPr>
        <b/>
        <sz val="20"/>
        <color indexed="8"/>
        <rFont val="Times New Roman"/>
        <family val="1"/>
        <charset val="204"/>
      </rPr>
      <t>Знания:</t>
    </r>
    <r>
      <rPr>
        <sz val="20"/>
        <color indexed="8"/>
        <rFont val="Times New Roman"/>
        <family val="1"/>
        <charset val="204"/>
      </rPr>
      <t xml:space="preserve"> знает предмет и задачи литературоведения, раскрывает специфику литературы и искусства.                                                                                                                                                                                                                                                                                                                                                                                                                                                                                   </t>
    </r>
    <r>
      <rPr>
        <b/>
        <sz val="20"/>
        <color indexed="8"/>
        <rFont val="Times New Roman"/>
        <family val="1"/>
        <charset val="204"/>
      </rPr>
      <t xml:space="preserve">Умения: </t>
    </r>
    <r>
      <rPr>
        <sz val="20"/>
        <color indexed="8"/>
        <rFont val="Times New Roman"/>
        <family val="1"/>
        <charset val="204"/>
      </rPr>
      <t xml:space="preserve">использует понятийный аппарат по дисциплине «Литературоведение»,  определяет тему, идею, проблему и мотив произведения, анализирует художественные образы.     </t>
    </r>
    <r>
      <rPr>
        <b/>
        <sz val="20"/>
        <color indexed="8"/>
        <rFont val="Times New Roman"/>
        <family val="1"/>
        <charset val="204"/>
      </rPr>
      <t xml:space="preserve">        </t>
    </r>
    <r>
      <rPr>
        <sz val="20"/>
        <color indexed="8"/>
        <rFont val="Times New Roman"/>
        <family val="1"/>
        <charset val="204"/>
      </rPr>
      <t xml:space="preserve">
</t>
    </r>
    <r>
      <rPr>
        <b/>
        <sz val="20"/>
        <color indexed="8"/>
        <rFont val="Times New Roman"/>
        <family val="1"/>
        <charset val="204"/>
      </rPr>
      <t>Навыки:</t>
    </r>
    <r>
      <rPr>
        <sz val="20"/>
        <color indexed="8"/>
        <rFont val="Times New Roman"/>
        <family val="1"/>
        <charset val="204"/>
      </rPr>
      <t xml:space="preserve"> аргументированно отстаивает свою точку зрения, демонстрирует творческий подход к разрабатываемым проблемам литературоведения, критически обобщать изученный материал.                                                                                                                                                                                                  </t>
    </r>
    <r>
      <rPr>
        <b/>
        <sz val="20"/>
        <color indexed="8"/>
        <rFont val="Times New Roman"/>
        <family val="1"/>
        <charset val="204"/>
      </rPr>
      <t>Компетенции:</t>
    </r>
    <r>
      <rPr>
        <sz val="20"/>
        <color indexed="8"/>
        <rFont val="Times New Roman"/>
        <family val="1"/>
        <charset val="204"/>
      </rPr>
      <t xml:space="preserve"> способность демонстрировать владение методикой анализа художественного произведения.
</t>
    </r>
  </si>
  <si>
    <r>
      <t xml:space="preserve">Цель: </t>
    </r>
    <r>
      <rPr>
        <sz val="20"/>
        <color indexed="8"/>
        <rFont val="Times New Roman"/>
        <family val="1"/>
        <charset val="204"/>
      </rPr>
      <t xml:space="preserve">усвоение базовых принципов и приобретение практических навыков в области создания письменных текстов академического характера, как учебных, так и исследовательских.  создания целостного представление об академической грамотности и ее значении для эффективной профессиональной деятельности                                                        </t>
    </r>
    <r>
      <rPr>
        <b/>
        <sz val="20"/>
        <color indexed="8"/>
        <rFont val="Times New Roman"/>
        <family val="1"/>
        <charset val="204"/>
      </rPr>
      <t xml:space="preserve">                                                                                                                                                                                                                                                                                                                                Содержание:  </t>
    </r>
    <r>
      <rPr>
        <sz val="20"/>
        <color indexed="8"/>
        <rFont val="Times New Roman"/>
        <family val="1"/>
        <charset val="204"/>
      </rPr>
      <t>Основные жанры академического письма (реферат, отзыв, аналитический обзор, научное сообщение) Функциональная стилистика. Особенности научного дискурса: стиль и жанры академических текстов. Оформление письменной работы. Правила цитирования. Прямое и косвенное цитирование. Варианты оформления сносок. Исследовательская работа: введение, заключение, основная часть, библиография.Основные признаки научного стиля</t>
    </r>
  </si>
  <si>
    <r>
      <t xml:space="preserve">Знания: </t>
    </r>
    <r>
      <rPr>
        <sz val="20"/>
        <color indexed="8"/>
        <rFont val="Times New Roman"/>
        <family val="1"/>
        <charset val="204"/>
      </rPr>
      <t>понимает законы построения академического (научного, профессионального) текста.</t>
    </r>
    <r>
      <rPr>
        <b/>
        <sz val="20"/>
        <color indexed="8"/>
        <rFont val="Times New Roman"/>
        <family val="1"/>
        <charset val="204"/>
      </rPr>
      <t xml:space="preserve">
Умения: </t>
    </r>
    <r>
      <rPr>
        <sz val="20"/>
        <color indexed="8"/>
        <rFont val="Times New Roman"/>
        <family val="1"/>
        <charset val="204"/>
      </rPr>
      <t xml:space="preserve">демонстрирует различные приемы работы с текстовой информацией (статья, документ, книга и т.д.) и их составными частями (введение, заключение, оглавление, указатель, аннотация и т.д.), выражает мысль с соответствующей лексикой, структурой и стилем изложения, определяет средства речевой выразительности. </t>
    </r>
    <r>
      <rPr>
        <b/>
        <sz val="20"/>
        <color indexed="8"/>
        <rFont val="Times New Roman"/>
        <family val="1"/>
        <charset val="204"/>
      </rPr>
      <t xml:space="preserve">
Навыки:</t>
    </r>
    <r>
      <rPr>
        <sz val="20"/>
        <color indexed="8"/>
        <rFont val="Times New Roman"/>
        <family val="1"/>
        <charset val="204"/>
      </rPr>
      <t xml:space="preserve"> п</t>
    </r>
    <r>
      <rPr>
        <sz val="20"/>
        <rFont val="Times New Roman"/>
        <family val="1"/>
        <charset val="204"/>
      </rPr>
      <t xml:space="preserve">ередает содержание текстов в форме аннотаций, рефератов, обзоров.правил научного цитирования;составляет эссе.                                                                                                                                                                                                                                                                                                                                                                                                                                                                                                                                 </t>
    </r>
    <r>
      <rPr>
        <b/>
        <sz val="20"/>
        <rFont val="Times New Roman"/>
        <family val="1"/>
        <charset val="204"/>
      </rPr>
      <t xml:space="preserve">Компетенции: </t>
    </r>
    <r>
      <rPr>
        <sz val="20"/>
        <rFont val="Times New Roman"/>
        <family val="1"/>
        <charset val="204"/>
      </rPr>
      <t xml:space="preserve">способность применять умения практически реализовать в речи нормы академического письма,  использовать систему филологических знаний в целях эффективного решения обучающих и  социально-коммуникативных задач.
</t>
    </r>
    <r>
      <rPr>
        <b/>
        <sz val="20"/>
        <color indexed="8"/>
        <rFont val="Times New Roman"/>
        <family val="1"/>
        <charset val="204"/>
      </rPr>
      <t xml:space="preserve">
</t>
    </r>
  </si>
  <si>
    <r>
      <t>Ц</t>
    </r>
    <r>
      <rPr>
        <b/>
        <sz val="20"/>
        <rFont val="Times New Roman"/>
        <family val="1"/>
        <charset val="204"/>
      </rPr>
      <t xml:space="preserve">ель: </t>
    </r>
    <r>
      <rPr>
        <sz val="20"/>
        <rFont val="Times New Roman"/>
        <family val="1"/>
        <charset val="204"/>
      </rPr>
      <t xml:space="preserve">углубление и расширение основных теоретических  понятий и категорий, теоретических и методологических проблем, ранее рассмотренных в курсе введения в литературоведение и отраженных в содержании таких дисциплинах, как история русской и зарубежной  литературы; спецкурс по системе художественного произведения; подытоживание этапных достижений системно-структурного  изучения художественного текста на материале трех родов литературы.            </t>
    </r>
    <r>
      <rPr>
        <b/>
        <sz val="20"/>
        <rFont val="Times New Roman"/>
        <family val="1"/>
        <charset val="204"/>
      </rPr>
      <t xml:space="preserve">                                                                                                                                                                                                                                                                 Содержание: </t>
    </r>
    <r>
      <rPr>
        <sz val="20"/>
        <rFont val="Times New Roman"/>
        <family val="1"/>
        <charset val="204"/>
      </rPr>
      <t>Проблемы современного   литературоведения. теоретико-методологических и методических основ анализа текста. Роды, стили, методы, жанровые формы, жанры и жанровые разновидности текста.
Методы и приемы анализа художественного произведения. Сходства и отличия традиционного и системного изучения художественного произведения и творчества.</t>
    </r>
  </si>
  <si>
    <r>
      <t>Знания:</t>
    </r>
    <r>
      <rPr>
        <sz val="20"/>
        <color indexed="8"/>
        <rFont val="Times New Roman"/>
        <family val="1"/>
        <charset val="204"/>
      </rPr>
      <t xml:space="preserve"> Раскрывает основные положения теории и практики творческого процесса, основые понятия литературоведения</t>
    </r>
    <r>
      <rPr>
        <b/>
        <sz val="20"/>
        <color indexed="8"/>
        <rFont val="Times New Roman"/>
        <family val="1"/>
        <charset val="204"/>
      </rPr>
      <t xml:space="preserve">
Умения: </t>
    </r>
    <r>
      <rPr>
        <sz val="20"/>
        <color indexed="8"/>
        <rFont val="Times New Roman"/>
        <family val="1"/>
        <charset val="204"/>
      </rPr>
      <t>характеризует общие принципы образного мышления, оценивает значение художественного творчества, дифференцирует роды, стили, методы, жанры, школы, сопоставляет русское и зарубежное литературоведение, подводит итоги освоения проблем литературного процесса, включая литературную критику.</t>
    </r>
    <r>
      <rPr>
        <b/>
        <sz val="20"/>
        <color indexed="8"/>
        <rFont val="Times New Roman"/>
        <family val="1"/>
        <charset val="204"/>
      </rPr>
      <t xml:space="preserve">
Навыки: </t>
    </r>
    <r>
      <rPr>
        <sz val="20"/>
        <color indexed="8"/>
        <rFont val="Times New Roman"/>
        <family val="1"/>
        <charset val="204"/>
      </rPr>
      <t>вырабатывать и развивать навыки использования методов и приемов системного анализа художественного произведения.</t>
    </r>
    <r>
      <rPr>
        <b/>
        <sz val="20"/>
        <color indexed="8"/>
        <rFont val="Times New Roman"/>
        <family val="1"/>
        <charset val="204"/>
      </rPr>
      <t xml:space="preserve">
Компетенции: </t>
    </r>
    <r>
      <rPr>
        <sz val="20"/>
        <color indexed="8"/>
        <rFont val="Times New Roman"/>
        <family val="1"/>
        <charset val="204"/>
      </rPr>
      <t>способность демонстрировать владение методикой систменого анализа художественного произведения.</t>
    </r>
    <r>
      <rPr>
        <b/>
        <sz val="20"/>
        <color indexed="8"/>
        <rFont val="Times New Roman"/>
        <family val="1"/>
        <charset val="204"/>
      </rPr>
      <t xml:space="preserve">
</t>
    </r>
  </si>
  <si>
    <r>
      <rPr>
        <b/>
        <sz val="20"/>
        <rFont val="Times New Roman"/>
        <family val="1"/>
        <charset val="204"/>
      </rPr>
      <t>Цель:</t>
    </r>
    <r>
      <rPr>
        <sz val="20"/>
        <rFont val="Times New Roman"/>
        <family val="1"/>
        <charset val="204"/>
      </rPr>
      <t xml:space="preserve"> Углубление и расширение основных теоретических понятий и категорий в литературоведении.
</t>
    </r>
    <r>
      <rPr>
        <b/>
        <sz val="20"/>
        <rFont val="Times New Roman"/>
        <family val="1"/>
        <charset val="204"/>
      </rPr>
      <t>Содержание</t>
    </r>
    <r>
      <rPr>
        <sz val="20"/>
        <rFont val="Times New Roman"/>
        <family val="1"/>
        <charset val="204"/>
      </rPr>
      <t xml:space="preserve">: Цели и задачи теории литературы. Понятийный аппарат современного литературоведения.  Основные направления и концепции в истории и теории литературы. Поэтика. 
</t>
    </r>
  </si>
  <si>
    <r>
      <rPr>
        <b/>
        <sz val="20"/>
        <color indexed="8"/>
        <rFont val="Times New Roman"/>
        <family val="1"/>
        <charset val="204"/>
      </rPr>
      <t xml:space="preserve">Знания: </t>
    </r>
    <r>
      <rPr>
        <sz val="20"/>
        <color indexed="8"/>
        <rFont val="Times New Roman"/>
        <family val="1"/>
        <charset val="204"/>
      </rPr>
      <t xml:space="preserve">Владеет системой теоретических понятий. Понимает особенности закономерности исторического развития литературы как дисциплины.
</t>
    </r>
    <r>
      <rPr>
        <b/>
        <sz val="20"/>
        <color indexed="8"/>
        <rFont val="Times New Roman"/>
        <family val="1"/>
        <charset val="204"/>
      </rPr>
      <t>Умения:</t>
    </r>
    <r>
      <rPr>
        <sz val="20"/>
        <color indexed="8"/>
        <rFont val="Times New Roman"/>
        <family val="1"/>
        <charset val="204"/>
      </rPr>
      <t xml:space="preserve">  Описывает категории поэтики (содержание и форма, тема и идея, система и структура, образ автора, художественное время и пространство, сюжет и композиция), использует теоретических понятия и методы при анализе художественных произведений..                                                                                                                                                                        </t>
    </r>
    <r>
      <rPr>
        <b/>
        <sz val="20"/>
        <color indexed="8"/>
        <rFont val="Times New Roman"/>
        <family val="1"/>
        <charset val="204"/>
      </rPr>
      <t>Навыки:</t>
    </r>
    <r>
      <rPr>
        <sz val="20"/>
        <color indexed="8"/>
        <rFont val="Times New Roman"/>
        <family val="1"/>
        <charset val="204"/>
      </rPr>
      <t xml:space="preserve"> защищать свою точку зрения, приводя доводы, аргументы.                                                                                                                             </t>
    </r>
    <r>
      <rPr>
        <b/>
        <sz val="20"/>
        <color indexed="8"/>
        <rFont val="Times New Roman"/>
        <family val="1"/>
        <charset val="204"/>
      </rPr>
      <t xml:space="preserve">Компетенции: </t>
    </r>
    <r>
      <rPr>
        <sz val="20"/>
        <color indexed="8"/>
        <rFont val="Times New Roman"/>
        <family val="1"/>
        <charset val="204"/>
      </rPr>
      <t>способность демонстрировать владение методикой анализа художественного произведения.</t>
    </r>
  </si>
  <si>
    <r>
      <rPr>
        <b/>
        <sz val="20"/>
        <color indexed="8"/>
        <rFont val="Times New Roman"/>
        <family val="1"/>
        <charset val="204"/>
      </rPr>
      <t>Цель:</t>
    </r>
    <r>
      <rPr>
        <b/>
        <sz val="20"/>
        <rFont val="Times New Roman"/>
        <family val="1"/>
        <charset val="204"/>
      </rPr>
      <t xml:space="preserve"> </t>
    </r>
    <r>
      <rPr>
        <sz val="20"/>
        <rFont val="Times New Roman"/>
        <family val="1"/>
        <charset val="204"/>
      </rPr>
      <t xml:space="preserve">формирование у студентов четкого представления о специфике устной и письменной культур, их различиях и взаимовлияниях; углубление знаний о фольклоре и его основных жанрах; выработка умения определять основные жанры фольклора и отдельных тексты по их функциональной направленности и словесному оформлению; представления о традиционной поэтике фольклора, ее специфичности в сравнении с литературой.                                                                                                                                                                                                                                                                                                     </t>
    </r>
    <r>
      <rPr>
        <b/>
        <sz val="20"/>
        <color indexed="8"/>
        <rFont val="Times New Roman"/>
        <family val="1"/>
        <charset val="204"/>
      </rPr>
      <t>Содержание :</t>
    </r>
    <r>
      <rPr>
        <sz val="20"/>
        <rFont val="Times New Roman"/>
        <family val="1"/>
        <charset val="204"/>
      </rPr>
      <t xml:space="preserve"> Специфика и жанровая система фольклора. Общая характеристика мифологического мышления. Основные признаки фольклорных жанров и этапы их развития. Обрядовый фольклор. Необрядовый фольклор. Рабочий фольклор.</t>
    </r>
  </si>
  <si>
    <r>
      <rPr>
        <b/>
        <sz val="20"/>
        <color indexed="8"/>
        <rFont val="Times New Roman"/>
        <family val="1"/>
        <charset val="204"/>
      </rPr>
      <t xml:space="preserve">Знания: </t>
    </r>
    <r>
      <rPr>
        <sz val="20"/>
        <color indexed="8"/>
        <rFont val="Times New Roman"/>
        <family val="1"/>
        <charset val="204"/>
      </rPr>
      <t xml:space="preserve">владеет теоретическими сведениями о фольклоре, его периодизации, жанровой системе, мифе и мифологии, древнейших формах мышления.  
</t>
    </r>
    <r>
      <rPr>
        <b/>
        <sz val="20"/>
        <color indexed="8"/>
        <rFont val="Times New Roman"/>
        <family val="1"/>
        <charset val="204"/>
      </rPr>
      <t>Умения: о</t>
    </r>
    <r>
      <rPr>
        <sz val="20"/>
        <color indexed="8"/>
        <rFont val="Times New Roman"/>
        <family val="1"/>
        <charset val="204"/>
      </rPr>
      <t xml:space="preserve">пределяет основные признаки фольклорных жанров, характеризует ключевые произведения фольклора, анализирует тексты фольклорных произведений, отличает фольклор от литературы и видит их взаимосвязь.
</t>
    </r>
    <r>
      <rPr>
        <b/>
        <sz val="20"/>
        <color indexed="8"/>
        <rFont val="Times New Roman"/>
        <family val="1"/>
        <charset val="204"/>
      </rPr>
      <t>Навыки: д</t>
    </r>
    <r>
      <rPr>
        <sz val="20"/>
        <color indexed="8"/>
        <rFont val="Times New Roman"/>
        <family val="1"/>
        <charset val="204"/>
      </rPr>
      <t xml:space="preserve">емонстрирует навыки поиска информации о фольклоре, ее анализа, обработки и презентации.
</t>
    </r>
    <r>
      <rPr>
        <b/>
        <sz val="20"/>
        <color indexed="8"/>
        <rFont val="Times New Roman"/>
        <family val="1"/>
        <charset val="204"/>
      </rPr>
      <t>Kомпетенции</t>
    </r>
    <r>
      <rPr>
        <sz val="20"/>
        <color indexed="8"/>
        <rFont val="Times New Roman"/>
        <family val="1"/>
        <charset val="204"/>
      </rPr>
      <t xml:space="preserve">: 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
</t>
    </r>
  </si>
  <si>
    <r>
      <t xml:space="preserve">Цель: </t>
    </r>
    <r>
      <rPr>
        <sz val="20"/>
        <rFont val="Times New Roman"/>
        <family val="1"/>
        <charset val="204"/>
      </rPr>
      <t xml:space="preserve">формирование основных понятий и функций фольклора. </t>
    </r>
    <r>
      <rPr>
        <b/>
        <sz val="20"/>
        <rFont val="Times New Roman"/>
        <family val="1"/>
        <charset val="204"/>
      </rPr>
      <t xml:space="preserve">
Содержание: </t>
    </r>
    <r>
      <rPr>
        <sz val="20"/>
        <rFont val="Times New Roman"/>
        <family val="1"/>
        <charset val="204"/>
      </rPr>
      <t xml:space="preserve">Фольклор как синтетическое искусство, фольклор и литература: сходство, различие, взаимосвязь. Социально-бытовая природа народного творчества, синкретизм фольклора. Понятие о художественной традиции. Коллективное и индивидуальное в фольклоре, устность и вариативность. Национальное и интернациональное в фольклоре. Своеобразие фольклорных представлений о мире.
</t>
    </r>
  </si>
  <si>
    <r>
      <rPr>
        <b/>
        <sz val="20"/>
        <rFont val="Times New Roman"/>
        <family val="1"/>
        <charset val="204"/>
      </rPr>
      <t xml:space="preserve">Знания: </t>
    </r>
    <r>
      <rPr>
        <sz val="20"/>
        <rFont val="Times New Roman"/>
        <family val="1"/>
        <charset val="204"/>
      </rPr>
      <t xml:space="preserve">имеет четкую систему представлений об устном народном творчестве, основных закономерностях развития фольклора, мифологии и древнейших формах мышления.                                                                                                                                          </t>
    </r>
    <r>
      <rPr>
        <b/>
        <sz val="20"/>
        <rFont val="Times New Roman"/>
        <family val="1"/>
        <charset val="204"/>
      </rPr>
      <t>Умения:</t>
    </r>
    <r>
      <rPr>
        <sz val="20"/>
        <rFont val="Times New Roman"/>
        <family val="1"/>
        <charset val="204"/>
      </rPr>
      <t xml:space="preserve"> приводит примеры фольклорных произведений различных жанров, описывает сюжеты основных фольклорных произведений.основных тенденций развития, творческих стилей и жанров фольклора.        анализирует тексты фольклорных произведений.
</t>
    </r>
    <r>
      <rPr>
        <b/>
        <sz val="20"/>
        <rFont val="Times New Roman"/>
        <family val="1"/>
        <charset val="204"/>
      </rPr>
      <t>Навыки:</t>
    </r>
    <r>
      <rPr>
        <sz val="20"/>
        <rFont val="Times New Roman"/>
        <family val="1"/>
        <charset val="204"/>
      </rPr>
      <t xml:space="preserve">  владения  методами сравнения и классификаций фольклорных жанров.                                                                                                                                                                                                                                                                                                                                                                                                         </t>
    </r>
    <r>
      <rPr>
        <b/>
        <sz val="20"/>
        <rFont val="Times New Roman"/>
        <family val="1"/>
        <charset val="204"/>
      </rPr>
      <t>Kомпетенции:</t>
    </r>
    <r>
      <rPr>
        <sz val="20"/>
        <rFont val="Times New Roman"/>
        <family val="1"/>
        <charset val="204"/>
      </rPr>
      <t xml:space="preserve"> 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
</t>
    </r>
  </si>
  <si>
    <r>
      <t xml:space="preserve"> Знания: </t>
    </r>
    <r>
      <rPr>
        <sz val="20"/>
        <color indexed="8"/>
        <rFont val="Times New Roman"/>
        <family val="1"/>
        <charset val="204"/>
      </rPr>
      <t xml:space="preserve"> рассматривает особенности поэтики литературных направлений и творчества их ярких представителей изучаемых литературных периодов. </t>
    </r>
    <r>
      <rPr>
        <b/>
        <sz val="20"/>
        <color indexed="8"/>
        <rFont val="Times New Roman"/>
        <family val="1"/>
        <charset val="204"/>
      </rPr>
      <t xml:space="preserve">
Умения: о</t>
    </r>
    <r>
      <rPr>
        <sz val="20"/>
        <color indexed="8"/>
        <rFont val="Times New Roman"/>
        <family val="1"/>
        <charset val="204"/>
      </rPr>
      <t xml:space="preserve">писывает эволюцию русской литературы XI-XVIII веков в контексте важнейших исторических событий, наиболее значительные произведения указанных периодов, характеризует специфику и закономерности развития древнерусской литературы и литературы XVIII в., ее идейно-эстетическую, художественную сущности.  </t>
    </r>
    <r>
      <rPr>
        <b/>
        <sz val="20"/>
        <color indexed="8"/>
        <rFont val="Times New Roman"/>
        <family val="1"/>
        <charset val="204"/>
      </rPr>
      <t xml:space="preserve">
Навыки: </t>
    </r>
    <r>
      <rPr>
        <sz val="20"/>
        <color indexed="8"/>
        <rFont val="Times New Roman"/>
        <family val="1"/>
        <charset val="204"/>
      </rPr>
      <t xml:space="preserve">владеет навыками анализа идейно-художественного своеобразия художественных произведения.                                                                                                                                                                                                                                                                                                                </t>
    </r>
    <r>
      <rPr>
        <b/>
        <sz val="20"/>
        <color indexed="8"/>
        <rFont val="Times New Roman"/>
        <family val="1"/>
        <charset val="204"/>
      </rPr>
      <t>Компетенции:</t>
    </r>
    <r>
      <rPr>
        <sz val="20"/>
        <color indexed="8"/>
        <rFont val="Times New Roman"/>
        <family val="1"/>
        <charset val="204"/>
      </rPr>
      <t xml:space="preserve"> 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t>
    </r>
    <r>
      <rPr>
        <b/>
        <sz val="20"/>
        <color indexed="8"/>
        <rFont val="Times New Roman"/>
        <family val="1"/>
        <charset val="204"/>
      </rPr>
      <t xml:space="preserve">
</t>
    </r>
    <r>
      <rPr>
        <sz val="20"/>
        <color indexed="8"/>
        <rFont val="Times New Roman"/>
        <family val="1"/>
        <charset val="204"/>
      </rPr>
      <t xml:space="preserve">
</t>
    </r>
  </si>
  <si>
    <r>
      <t xml:space="preserve">Цель:  </t>
    </r>
    <r>
      <rPr>
        <sz val="20"/>
        <rFont val="Times New Roman"/>
        <family val="1"/>
        <charset val="204"/>
      </rPr>
      <t xml:space="preserve">сформирование у будущих филологов представления о социально-исторических корнях становления древнерусской литературы и литературы Нового времени.              </t>
    </r>
    <r>
      <rPr>
        <b/>
        <sz val="20"/>
        <rFont val="Times New Roman"/>
        <family val="1"/>
        <charset val="204"/>
      </rPr>
      <t xml:space="preserve">                  
Содержание: П</t>
    </r>
    <r>
      <rPr>
        <sz val="20"/>
        <rFont val="Times New Roman"/>
        <family val="1"/>
        <charset val="204"/>
      </rPr>
      <t xml:space="preserve">ринцип историзма, что предполагает поэтапное изучение литературы. История древнерусской литературы как основополагающего звена в историко-литературном образовании, рассматривающего древнейший этап литературного письменного творчества. Особенности историко-культурной ситуации в России ХVIII в.,  основные явления лит процесса , становление и развитие классицизма и сентиментализма в 18 в., особенностии  творческая манера писателей в контексте художественных открытий эпохи Просвещения.   </t>
    </r>
  </si>
  <si>
    <r>
      <t xml:space="preserve"> Знания: </t>
    </r>
    <r>
      <rPr>
        <sz val="20"/>
        <color indexed="8"/>
        <rFont val="Times New Roman"/>
        <family val="1"/>
        <charset val="204"/>
      </rPr>
      <t xml:space="preserve">имеет сведения о своеобразии, типологических чертах литературы XI-XVII  и  XVIII веков. </t>
    </r>
    <r>
      <rPr>
        <b/>
        <sz val="20"/>
        <color indexed="8"/>
        <rFont val="Times New Roman"/>
        <family val="1"/>
        <charset val="204"/>
      </rPr>
      <t xml:space="preserve">
Умения: </t>
    </r>
    <r>
      <rPr>
        <sz val="20"/>
        <color indexed="8"/>
        <rFont val="Times New Roman"/>
        <family val="1"/>
        <charset val="204"/>
      </rPr>
      <t>описывает эволюцию древнерусской литературы и литературы Нового времени в контексте важнейших исторических событий, анализирует наиболее значительные произведения указанного периода.</t>
    </r>
    <r>
      <rPr>
        <b/>
        <sz val="20"/>
        <color indexed="8"/>
        <rFont val="Times New Roman"/>
        <family val="1"/>
        <charset val="204"/>
      </rPr>
      <t xml:space="preserve">
Навыки:  в</t>
    </r>
    <r>
      <rPr>
        <sz val="20"/>
        <color indexed="8"/>
        <rFont val="Times New Roman"/>
        <family val="1"/>
        <charset val="204"/>
      </rPr>
      <t xml:space="preserve">ырабатывает навыки анализа текстов русской литературы XI - XVII и XVIII веков как репрезентантов историко-культурной и историко-языковой ситуации.                                                                                                                                                                                                                                                                                                                               </t>
    </r>
    <r>
      <rPr>
        <b/>
        <sz val="20"/>
        <color indexed="8"/>
        <rFont val="Times New Roman"/>
        <family val="1"/>
        <charset val="204"/>
      </rPr>
      <t xml:space="preserve">Компетенции: </t>
    </r>
    <r>
      <rPr>
        <sz val="20"/>
        <color indexed="8"/>
        <rFont val="Times New Roman"/>
        <family val="1"/>
        <charset val="204"/>
      </rPr>
      <t xml:space="preserve">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
</t>
    </r>
  </si>
  <si>
    <r>
      <t xml:space="preserve">Цель: </t>
    </r>
    <r>
      <rPr>
        <sz val="20"/>
        <rFont val="Times New Roman"/>
        <family val="1"/>
        <charset val="204"/>
      </rPr>
      <t xml:space="preserve">формирование представлений о процессе развития русской литературы первой половины XIX века и наиболее выдающихся явлениях как знаний, формирующих миросозерцание современных филологов, мировоззренческих основ их мышления, понимания ими законов и традиций работы со словом.                                    </t>
    </r>
    <r>
      <rPr>
        <b/>
        <sz val="20"/>
        <rFont val="Times New Roman"/>
        <family val="1"/>
        <charset val="204"/>
      </rPr>
      <t xml:space="preserve">
Содержание: </t>
    </r>
    <r>
      <rPr>
        <sz val="20"/>
        <rFont val="Times New Roman"/>
        <family val="1"/>
        <charset val="204"/>
      </rPr>
      <t>история русской литературы первой  половины XIX в. , творчество ярких представителей, внесших вклад в ее развитие. Разделы: история русской литературы первой и последней четверти XIX в. в параллели с творчеством писателей, поэтов и драматургов.</t>
    </r>
  </si>
  <si>
    <r>
      <t xml:space="preserve"> Знания:  </t>
    </r>
    <r>
      <rPr>
        <sz val="20"/>
        <color indexed="8"/>
        <rFont val="Times New Roman"/>
        <family val="1"/>
        <charset val="204"/>
      </rPr>
      <t xml:space="preserve">демонстрирует знания по истории русской литературы первой половины XIX  века. С    </t>
    </r>
    <r>
      <rPr>
        <b/>
        <sz val="20"/>
        <color indexed="8"/>
        <rFont val="Times New Roman"/>
        <family val="1"/>
        <charset val="204"/>
      </rPr>
      <t xml:space="preserve">                                                                                                                                             </t>
    </r>
    <r>
      <rPr>
        <sz val="20"/>
        <color indexed="8"/>
        <rFont val="Times New Roman"/>
        <family val="1"/>
        <charset val="204"/>
      </rPr>
      <t>специфики художественной культуры России первой половины XIX в., творчества поэтов и писателей изучаемого периода, их роль в литературном процессе; основные художественные направления, течения, основные методы и стили; профессиональные термины и понятия.</t>
    </r>
    <r>
      <rPr>
        <b/>
        <sz val="20"/>
        <color indexed="8"/>
        <rFont val="Times New Roman"/>
        <family val="1"/>
        <charset val="204"/>
      </rPr>
      <t xml:space="preserve">
Умения: </t>
    </r>
    <r>
      <rPr>
        <sz val="20"/>
        <color indexed="8"/>
        <rFont val="Times New Roman"/>
        <family val="1"/>
        <charset val="204"/>
      </rPr>
      <t>объясняет закономерности историко-литературного процесса первой половины XIX века. равнивает основные тенденции развития, направления, творческие стили и жанры. Выявляет определенные периоды и этапы историко-литературного процесса.</t>
    </r>
    <r>
      <rPr>
        <b/>
        <sz val="20"/>
        <color indexed="8"/>
        <rFont val="Times New Roman"/>
        <family val="1"/>
        <charset val="204"/>
      </rPr>
      <t xml:space="preserve">  
Навыки: </t>
    </r>
    <r>
      <rPr>
        <sz val="20"/>
        <color indexed="8"/>
        <rFont val="Times New Roman"/>
        <family val="1"/>
        <charset val="204"/>
      </rPr>
      <t xml:space="preserve">вырабатывает навыки использования теоретико-литературных знаний в анализе художественных произведений.         .
</t>
    </r>
    <r>
      <rPr>
        <b/>
        <sz val="20"/>
        <color indexed="8"/>
        <rFont val="Times New Roman"/>
        <family val="1"/>
        <charset val="204"/>
      </rPr>
      <t>Компетенции</t>
    </r>
    <r>
      <rPr>
        <sz val="20"/>
        <color indexed="8"/>
        <rFont val="Times New Roman"/>
        <family val="1"/>
        <charset val="204"/>
      </rPr>
      <t xml:space="preserve">:  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
</t>
    </r>
  </si>
  <si>
    <r>
      <t xml:space="preserve">Цель:  </t>
    </r>
    <r>
      <rPr>
        <sz val="20"/>
        <rFont val="Times New Roman"/>
        <family val="1"/>
        <charset val="204"/>
      </rPr>
      <t xml:space="preserve">постижение закономерностей и особенностей поэзии и прозы историко-литературного процесса XIX века.                  </t>
    </r>
    <r>
      <rPr>
        <b/>
        <sz val="20"/>
        <rFont val="Times New Roman"/>
        <family val="1"/>
        <charset val="204"/>
      </rPr>
      <t xml:space="preserve">
Содержание: </t>
    </r>
    <r>
      <rPr>
        <sz val="20"/>
        <rFont val="Times New Roman"/>
        <family val="1"/>
        <charset val="204"/>
      </rPr>
      <t xml:space="preserve">Период русской литературы первой и второй половины XIX века. Специфика литературы данного периода. Основные художественные направления, течения,  методы и стили, термины и понятия. Ттворчество поэтов и писателей, внесших вклад в развитие поэзии и прозы. </t>
    </r>
  </si>
  <si>
    <r>
      <t xml:space="preserve">Цель:  </t>
    </r>
    <r>
      <rPr>
        <sz val="20"/>
        <rFont val="Times New Roman"/>
        <family val="1"/>
        <charset val="204"/>
      </rPr>
      <t xml:space="preserve">усвоение закономерностей и особенностей историко-литературного процесса в России второй половины XIX века и творчества ярких представителей.        </t>
    </r>
    <r>
      <rPr>
        <b/>
        <sz val="20"/>
        <rFont val="Times New Roman"/>
        <family val="1"/>
        <charset val="204"/>
      </rPr>
      <t xml:space="preserve">                           
Содержание:</t>
    </r>
    <r>
      <rPr>
        <sz val="20"/>
        <rFont val="Times New Roman"/>
        <family val="1"/>
        <charset val="204"/>
      </rPr>
      <t xml:space="preserve"> Роль и значение истории русской  литературы  второй половины XIX века. Характерные особенности историко-литературного процесса эпохи, оказавшей огромное влияние на формирование национальной специфики всей русской литературы. </t>
    </r>
  </si>
  <si>
    <r>
      <t xml:space="preserve"> Знания:  о</t>
    </r>
    <r>
      <rPr>
        <sz val="20"/>
        <color indexed="8"/>
        <rFont val="Times New Roman"/>
        <family val="1"/>
        <charset val="204"/>
      </rPr>
      <t xml:space="preserve">писывает историко-литературный процесс первой половины XIX века, периодизации литературы золотого века.         </t>
    </r>
    <r>
      <rPr>
        <b/>
        <sz val="20"/>
        <color indexed="8"/>
        <rFont val="Times New Roman"/>
        <family val="1"/>
        <charset val="204"/>
      </rPr>
      <t xml:space="preserve">
Умения: х</t>
    </r>
    <r>
      <rPr>
        <sz val="20"/>
        <color indexed="8"/>
        <rFont val="Times New Roman"/>
        <family val="1"/>
        <charset val="204"/>
      </rPr>
      <t xml:space="preserve">арактеризует ключевые произведения классиков русской литературы первой половины XIX века, определяет принадлежность творчества ярких представителей золотого века к литературным направлениям, течениям, жанрам, определяет идейно-художественное своеобразие литературных произведений данного периода. </t>
    </r>
    <r>
      <rPr>
        <b/>
        <sz val="20"/>
        <color indexed="8"/>
        <rFont val="Times New Roman"/>
        <family val="1"/>
        <charset val="204"/>
      </rPr>
      <t xml:space="preserve">        
Навыки: </t>
    </r>
    <r>
      <rPr>
        <sz val="20"/>
        <color indexed="8"/>
        <rFont val="Times New Roman"/>
        <family val="1"/>
        <charset val="204"/>
      </rPr>
      <t>вырабатывает навыки</t>
    </r>
    <r>
      <rPr>
        <b/>
        <sz val="20"/>
        <color indexed="8"/>
        <rFont val="Times New Roman"/>
        <family val="1"/>
        <charset val="204"/>
      </rPr>
      <t xml:space="preserve"> </t>
    </r>
    <r>
      <rPr>
        <sz val="20"/>
        <color indexed="8"/>
        <rFont val="Times New Roman"/>
        <family val="1"/>
        <charset val="204"/>
      </rPr>
      <t>анализа, комментирования и интерпретации художественных текстов</t>
    </r>
    <r>
      <rPr>
        <b/>
        <sz val="20"/>
        <color indexed="8"/>
        <rFont val="Times New Roman"/>
        <family val="1"/>
        <charset val="204"/>
      </rPr>
      <t>.                                                                                                                                                                                                                                                                                                                                                                                                                                                                          Компетенции:</t>
    </r>
    <r>
      <rPr>
        <sz val="20"/>
        <color indexed="8"/>
        <rFont val="Times New Roman"/>
        <family val="1"/>
        <charset val="204"/>
      </rPr>
      <t xml:space="preserve">  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
</t>
    </r>
  </si>
  <si>
    <r>
      <t xml:space="preserve"> Знания: </t>
    </r>
    <r>
      <rPr>
        <sz val="20"/>
        <color indexed="8"/>
        <rFont val="Times New Roman"/>
        <family val="1"/>
        <charset val="204"/>
      </rPr>
      <t xml:space="preserve">демонстрирует знания по истории русской литературы второй половины XIX века. </t>
    </r>
    <r>
      <rPr>
        <b/>
        <sz val="20"/>
        <color indexed="8"/>
        <rFont val="Times New Roman"/>
        <family val="1"/>
        <charset val="204"/>
      </rPr>
      <t xml:space="preserve">
Умения: </t>
    </r>
    <r>
      <rPr>
        <sz val="20"/>
        <color indexed="8"/>
        <rFont val="Times New Roman"/>
        <family val="1"/>
        <charset val="204"/>
      </rPr>
      <t xml:space="preserve">объясняет закономерности историко-литературного процесса второй половины XIX века, Выделяет основные периоды литературы XIX века, сравнивает основные тенденции развития, направления, творческие стили и жанры, выявляет определенные периоды и этапы историко-литературного процесса, использует теоретико-литературные знания в анализе художественных произведений    </t>
    </r>
    <r>
      <rPr>
        <b/>
        <sz val="20"/>
        <color indexed="8"/>
        <rFont val="Times New Roman"/>
        <family val="1"/>
        <charset val="204"/>
      </rPr>
      <t xml:space="preserve">        
Навыки: </t>
    </r>
    <r>
      <rPr>
        <sz val="20"/>
        <color indexed="8"/>
        <rFont val="Times New Roman"/>
        <family val="1"/>
        <charset val="204"/>
      </rPr>
      <t xml:space="preserve">вырабатывает навыки анализа и интерпретации художественного текста.                                                                                                                                                                                                                                                                                                                                                                                                                  </t>
    </r>
    <r>
      <rPr>
        <b/>
        <sz val="20"/>
        <color indexed="8"/>
        <rFont val="Times New Roman"/>
        <family val="1"/>
        <charset val="204"/>
      </rPr>
      <t>Компетенции:</t>
    </r>
    <r>
      <rPr>
        <sz val="20"/>
        <color indexed="8"/>
        <rFont val="Times New Roman"/>
        <family val="1"/>
        <charset val="204"/>
      </rPr>
      <t xml:space="preserve"> способность к овладению методами и приемами анализа художественного произведения в единстве его содержательных и формальных сторон
</t>
    </r>
  </si>
  <si>
    <r>
      <t xml:space="preserve">Цель: </t>
    </r>
    <r>
      <rPr>
        <sz val="20"/>
        <color indexed="8"/>
        <rFont val="Times New Roman"/>
        <family val="1"/>
        <charset val="204"/>
      </rPr>
      <t xml:space="preserve">усвоение закономерностей и особенностей историко-литературного процесса XIX века  и развития критической мысли.    </t>
    </r>
    <r>
      <rPr>
        <b/>
        <sz val="20"/>
        <color indexed="8"/>
        <rFont val="Times New Roman"/>
        <family val="1"/>
        <charset val="204"/>
      </rPr>
      <t xml:space="preserve">                                            
Содержание: Д</t>
    </r>
    <r>
      <rPr>
        <sz val="20"/>
        <color indexed="8"/>
        <rFont val="Times New Roman"/>
        <family val="1"/>
        <charset val="204"/>
      </rPr>
      <t>анный курс охватывает период русской литературы XIX века в параллели развития русской критической мысли. Рассматривается специфика литературы данного периода, освещается творчество ярких представителей, внесших вклад в ее развитие.  Идейно-художественное своеобразие литературных и критических произведений XIX века, хронология исторических  событий в литературе изучаемого периода.</t>
    </r>
  </si>
  <si>
    <r>
      <t xml:space="preserve"> Знания:</t>
    </r>
    <r>
      <rPr>
        <sz val="20"/>
        <color indexed="8"/>
        <rFont val="Times New Roman"/>
        <family val="1"/>
        <charset val="204"/>
      </rPr>
      <t xml:space="preserve"> знает об историко-литературном процессе второй половиныXIX века, знает ключевые произведения классиков русской литературы и литературной критики. </t>
    </r>
    <r>
      <rPr>
        <b/>
        <sz val="20"/>
        <color indexed="8"/>
        <rFont val="Times New Roman"/>
        <family val="1"/>
        <charset val="204"/>
      </rPr>
      <t xml:space="preserve">
Умения:</t>
    </r>
    <r>
      <rPr>
        <sz val="20"/>
        <color indexed="8"/>
        <rFont val="Times New Roman"/>
        <family val="1"/>
        <charset val="204"/>
      </rPr>
      <t xml:space="preserve"> определяет принадлежность творчества ярких представителей литературы изучаемого периода к литературным направлениям, течениям, жанрам, место писателей-критиков той поры в литературном процессе.</t>
    </r>
    <r>
      <rPr>
        <b/>
        <sz val="20"/>
        <color indexed="8"/>
        <rFont val="Times New Roman"/>
        <family val="1"/>
        <charset val="204"/>
      </rPr>
      <t xml:space="preserve">
Навыки: </t>
    </r>
    <r>
      <rPr>
        <sz val="20"/>
        <color indexed="8"/>
        <rFont val="Times New Roman"/>
        <family val="1"/>
        <charset val="204"/>
      </rPr>
      <t>вырабатывает навыки</t>
    </r>
    <r>
      <rPr>
        <b/>
        <sz val="20"/>
        <color indexed="8"/>
        <rFont val="Times New Roman"/>
        <family val="1"/>
        <charset val="204"/>
      </rPr>
      <t xml:space="preserve"> </t>
    </r>
    <r>
      <rPr>
        <sz val="20"/>
        <color indexed="8"/>
        <rFont val="Times New Roman"/>
        <family val="1"/>
        <charset val="204"/>
      </rPr>
      <t xml:space="preserve">литературоведческого анализа произведения.                                                                                                                                                                                                                                                                                                                                                                                                                </t>
    </r>
    <r>
      <rPr>
        <b/>
        <sz val="20"/>
        <color indexed="8"/>
        <rFont val="Times New Roman"/>
        <family val="1"/>
        <charset val="204"/>
      </rPr>
      <t>Компетенции</t>
    </r>
    <r>
      <rPr>
        <sz val="20"/>
        <color indexed="8"/>
        <rFont val="Times New Roman"/>
        <family val="1"/>
        <charset val="204"/>
      </rPr>
      <t xml:space="preserve">: 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
</t>
    </r>
  </si>
  <si>
    <r>
      <t xml:space="preserve"> Цель:  </t>
    </r>
    <r>
      <rPr>
        <sz val="20"/>
        <rFont val="Times New Roman"/>
        <family val="1"/>
        <charset val="204"/>
      </rPr>
      <t xml:space="preserve">формирование умений понимать и объяснять художественную ситуацию, составлять исторические и художественные параллели, понимать художественную литературу и художественный текст как системное целое в курсе истории русской литературы ХХ века. </t>
    </r>
    <r>
      <rPr>
        <b/>
        <sz val="20"/>
        <rFont val="Times New Roman"/>
        <family val="1"/>
        <charset val="204"/>
      </rPr>
      <t xml:space="preserve">
Содержание:  </t>
    </r>
    <r>
      <rPr>
        <sz val="20"/>
        <rFont val="Times New Roman"/>
        <family val="1"/>
        <charset val="204"/>
      </rPr>
      <t xml:space="preserve">Сущность особенности идейно-нравственные, эстетические значения литературы    ΧΧ века. Основные черты   русской литературы ΧΧ века. Особенности литературного процесса ΧΧ века. Периодизация истории русской литературы ΧΧ века. Литературные течения начала ΧΧ века. Проза начала ΧΧ века. Литература русского зарубежья. Литературный процесс 20-30 годов.
</t>
    </r>
  </si>
  <si>
    <r>
      <rPr>
        <b/>
        <sz val="20"/>
        <rFont val="Times New Roman"/>
        <family val="1"/>
        <charset val="204"/>
      </rPr>
      <t>Знания:</t>
    </r>
    <r>
      <rPr>
        <sz val="20"/>
        <rFont val="Times New Roman"/>
        <family val="1"/>
        <charset val="204"/>
      </rPr>
      <t xml:space="preserve"> описывает историко-литературные процессы литературы ХХ века, рассматривает наиболее значимые особенности стиля писателей и поэтов.
</t>
    </r>
    <r>
      <rPr>
        <b/>
        <sz val="20"/>
        <rFont val="Times New Roman"/>
        <family val="1"/>
        <charset val="204"/>
      </rPr>
      <t>Умения:</t>
    </r>
    <r>
      <rPr>
        <sz val="20"/>
        <rFont val="Times New Roman"/>
        <family val="1"/>
        <charset val="204"/>
      </rPr>
      <t xml:space="preserve">  раскрывает особенности сопоставительного анализа произведений; определяет идейно-художественное своеобразие ключевых произведение данного периода, аргументирует свою точку зрения с применением данных о творческой биографии автора и текстов произведений. 
</t>
    </r>
    <r>
      <rPr>
        <b/>
        <sz val="20"/>
        <rFont val="Times New Roman"/>
        <family val="1"/>
        <charset val="204"/>
      </rPr>
      <t>Навыки:</t>
    </r>
    <r>
      <rPr>
        <sz val="20"/>
        <rFont val="Times New Roman"/>
        <family val="1"/>
        <charset val="204"/>
      </rPr>
      <t xml:space="preserve"> демонстрирует навыки анализа произведений разных жанров                                                                                                                                                                                                      </t>
    </r>
    <r>
      <rPr>
        <b/>
        <sz val="20"/>
        <rFont val="Times New Roman"/>
        <family val="1"/>
        <charset val="204"/>
      </rPr>
      <t xml:space="preserve">Компетенции: </t>
    </r>
    <r>
      <rPr>
        <sz val="20"/>
        <rFont val="Times New Roman"/>
        <family val="1"/>
        <charset val="204"/>
      </rPr>
      <t>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t>
    </r>
  </si>
  <si>
    <t xml:space="preserve">Цель: формирование умений характеризовать особенности художественной литературы и выявлять закономерности ее развития, опираясь на исторически-конкретное исследование литературного материала.
Содержание: Художественная литература как вид искусства, роды и жанры, историческая природа возникновения и развития стилей: литературный стиль, стилевые тенденции, индивидуальный стиль писателя, стиль художественной и стихотворной речи.           
</t>
  </si>
  <si>
    <r>
      <rPr>
        <b/>
        <sz val="20"/>
        <rFont val="Times New Roman"/>
        <family val="1"/>
        <charset val="204"/>
      </rPr>
      <t>Знания:</t>
    </r>
    <r>
      <rPr>
        <sz val="20"/>
        <rFont val="Times New Roman"/>
        <family val="1"/>
        <charset val="204"/>
      </rPr>
      <t xml:space="preserve"> раскрывает сущность основных направлений литературы XX века с учетом социальных, этических и научных соображений, знает отличительные признаки основных направлений русской литературы XX века.  
</t>
    </r>
    <r>
      <rPr>
        <b/>
        <sz val="20"/>
        <rFont val="Times New Roman"/>
        <family val="1"/>
        <charset val="204"/>
      </rPr>
      <t>Умения:</t>
    </r>
    <r>
      <rPr>
        <sz val="20"/>
        <rFont val="Times New Roman"/>
        <family val="1"/>
        <charset val="204"/>
      </rPr>
      <t xml:space="preserve">характеризует ключевые произведения классиков русской литературы XX века, определяет идейно-художественное своеобразие литературных произведений в его историко- литературной обусловленности и культурном контексте.                                                                                                                                                                                                                               </t>
    </r>
    <r>
      <rPr>
        <b/>
        <sz val="20"/>
        <rFont val="Times New Roman"/>
        <family val="1"/>
        <charset val="204"/>
      </rPr>
      <t>Навыки:</t>
    </r>
    <r>
      <rPr>
        <sz val="20"/>
        <rFont val="Times New Roman"/>
        <family val="1"/>
        <charset val="204"/>
      </rPr>
      <t xml:space="preserve"> демонстрирует навыки литературоведческого анализа.                                                                                                                                                                                                                                                                                                                                                                                                                                                                                                                                                                                                          </t>
    </r>
    <r>
      <rPr>
        <b/>
        <sz val="20"/>
        <rFont val="Times New Roman"/>
        <family val="1"/>
        <charset val="204"/>
      </rPr>
      <t>Компетенции:</t>
    </r>
    <r>
      <rPr>
        <sz val="20"/>
        <rFont val="Times New Roman"/>
        <family val="1"/>
        <charset val="204"/>
      </rPr>
      <t xml:space="preserve"> 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                                     
</t>
    </r>
  </si>
  <si>
    <r>
      <rPr>
        <b/>
        <sz val="20"/>
        <rFont val="Times New Roman"/>
        <family val="1"/>
        <charset val="204"/>
      </rPr>
      <t>Цель:</t>
    </r>
    <r>
      <rPr>
        <sz val="20"/>
        <rFont val="Times New Roman"/>
        <family val="1"/>
        <charset val="204"/>
      </rPr>
      <t xml:space="preserve"> формирование научно обоснованных представлений о современном литературном процессе, его основных тенденциях и литературных течениях.                                                                                                             </t>
    </r>
    <r>
      <rPr>
        <b/>
        <sz val="20"/>
        <rFont val="Times New Roman"/>
        <family val="1"/>
        <charset val="204"/>
      </rPr>
      <t>Содержание:</t>
    </r>
    <r>
      <rPr>
        <sz val="20"/>
        <rFont val="Times New Roman"/>
        <family val="1"/>
        <charset val="204"/>
      </rPr>
      <t xml:space="preserve">. Проблема периодизации русской литературы ХХ века. Концепция личности в новейшей русской литературе. Многообразие содержательных и формально-текстологических факторов представителей разных эстетических ориентаций.  Литературно-критические статьи, раскрывающие особенности современного литературного процесса.                                                                 </t>
    </r>
  </si>
  <si>
    <r>
      <t xml:space="preserve">Цель: </t>
    </r>
    <r>
      <rPr>
        <sz val="20"/>
        <rFont val="Times New Roman"/>
        <family val="1"/>
        <charset val="204"/>
      </rPr>
      <t xml:space="preserve">формирование системного представления о современном русском литературном процессе в контексте развитиямировой литературы; получение  знаний об основных событиях  литературной жизни последних трех десятилетий в широком историко-политическом и культурно-эстетическом контексте; знакомство студентов с течениями и тенденциями русской словесности, творчеством ведущих поэтов, прозаиков, драматургов современности, c состоянием нынешней литературно-художественной критики.      </t>
    </r>
    <r>
      <rPr>
        <b/>
        <sz val="20"/>
        <rFont val="Times New Roman"/>
        <family val="1"/>
        <charset val="204"/>
      </rPr>
      <t xml:space="preserve">                                                                                                                                                  Содержание: </t>
    </r>
    <r>
      <rPr>
        <sz val="20"/>
        <rFont val="Times New Roman"/>
        <family val="1"/>
        <charset val="204"/>
      </rPr>
      <t xml:space="preserve">общие закономерности исторического развития отечественной литературы второй половины 1980-х гг.  начала XXI вв. в социально-политическом контексте, во взаимодействии художественной словесности с другими видами искусства.                                                                                                                                                                                 </t>
    </r>
  </si>
  <si>
    <r>
      <rPr>
        <b/>
        <sz val="20"/>
        <rFont val="Times New Roman"/>
        <family val="1"/>
        <charset val="204"/>
      </rPr>
      <t>Знания:</t>
    </r>
    <r>
      <rPr>
        <sz val="20"/>
        <rFont val="Times New Roman"/>
        <family val="1"/>
        <charset val="204"/>
      </rPr>
      <t xml:space="preserve"> занет многообразие содержательных и формально-текстологических факторов современного литературного процесса, владеет современной литературоведческой терминологией и навыками анализа художественных произведений, относящихся разным направлениям и течениям, понимает концепцию личности в новейшей русской литературе, социокультурную ситуацию конца ХХ века и начала ХХI века.                                                           </t>
    </r>
    <r>
      <rPr>
        <b/>
        <sz val="20"/>
        <rFont val="Times New Roman"/>
        <family val="1"/>
        <charset val="204"/>
      </rPr>
      <t>Умения:</t>
    </r>
    <r>
      <rPr>
        <sz val="20"/>
        <rFont val="Times New Roman"/>
        <family val="1"/>
        <charset val="204"/>
      </rPr>
      <t xml:space="preserve">  характеризует особенности современного литературного процесса, характризует творчество писателя в контексте литературного направления, течения; объясняет специфику новейшей русской литературы в социокультурном контексте.                                                                                                                                                                                                          </t>
    </r>
    <r>
      <rPr>
        <b/>
        <sz val="20"/>
        <rFont val="Times New Roman"/>
        <family val="1"/>
        <charset val="204"/>
      </rPr>
      <t xml:space="preserve">Навыки: </t>
    </r>
    <r>
      <rPr>
        <sz val="20"/>
        <rFont val="Times New Roman"/>
        <family val="1"/>
        <charset val="204"/>
      </rPr>
      <t xml:space="preserve">демонстрирует навыки определения идейно-художественного своеобразия литературных произведений.                                                                                                                                                                                                                                                                                                                                                                                                                                           </t>
    </r>
    <r>
      <rPr>
        <b/>
        <sz val="20"/>
        <rFont val="Times New Roman"/>
        <family val="1"/>
        <charset val="204"/>
      </rPr>
      <t xml:space="preserve">Компетенции: </t>
    </r>
    <r>
      <rPr>
        <sz val="20"/>
        <rFont val="Times New Roman"/>
        <family val="1"/>
        <charset val="204"/>
      </rPr>
      <t>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t>
    </r>
  </si>
  <si>
    <r>
      <rPr>
        <b/>
        <sz val="20"/>
        <rFont val="Times New Roman"/>
        <family val="1"/>
        <charset val="204"/>
      </rPr>
      <t>Знания:</t>
    </r>
    <r>
      <rPr>
        <sz val="20"/>
        <rFont val="Times New Roman"/>
        <family val="1"/>
        <charset val="204"/>
      </rPr>
      <t xml:space="preserve"> знает многообразие содержательных и формально-текстологических факторов современного литературного процесса, понимает концепцию личности в новейшей русской литературе, социокультурную ситуацию конца ХХ века и начала ХХI века.                                                                                                                                                                                        </t>
    </r>
    <r>
      <rPr>
        <b/>
        <sz val="20"/>
        <rFont val="Times New Roman"/>
        <family val="1"/>
        <charset val="204"/>
      </rPr>
      <t xml:space="preserve">Умения: </t>
    </r>
    <r>
      <rPr>
        <sz val="20"/>
        <rFont val="Times New Roman"/>
        <family val="1"/>
        <charset val="204"/>
      </rPr>
      <t xml:space="preserve">характеризует особенности современного литературного процесса, использует современную литературоведческую терминологию при анализе художественных произведений, относящихся разным направлениям и течениям.литературно-художественной  реальности конца ХХ – начала ХХI вв.                                                                                                                                      </t>
    </r>
    <r>
      <rPr>
        <b/>
        <sz val="20"/>
        <rFont val="Times New Roman"/>
        <family val="1"/>
        <charset val="204"/>
      </rPr>
      <t xml:space="preserve">Навыки: </t>
    </r>
    <r>
      <rPr>
        <sz val="20"/>
        <rFont val="Times New Roman"/>
        <family val="1"/>
        <charset val="204"/>
      </rPr>
      <t xml:space="preserve">производит анализ  литературных произведений с учетом различных сторон и элементов его структурно-содержательного наполнения.                                                                                                                                                                                                                                                                                                                                                                                                                </t>
    </r>
    <r>
      <rPr>
        <b/>
        <sz val="20"/>
        <rFont val="Times New Roman"/>
        <family val="1"/>
        <charset val="204"/>
      </rPr>
      <t xml:space="preserve">Компетенции: </t>
    </r>
    <r>
      <rPr>
        <sz val="20"/>
        <rFont val="Times New Roman"/>
        <family val="1"/>
        <charset val="204"/>
      </rPr>
      <t>способность демонстрировать понимание закономерностей литературного процесса, художественного значения литературного произведения в связи с общественной ситуацией и культурой эпохи.</t>
    </r>
  </si>
  <si>
    <r>
      <rPr>
        <b/>
        <sz val="20"/>
        <rFont val="Times New Roman"/>
        <family val="1"/>
        <charset val="204"/>
      </rPr>
      <t>Цель:</t>
    </r>
    <r>
      <rPr>
        <sz val="20"/>
        <rFont val="Times New Roman"/>
        <family val="1"/>
        <charset val="204"/>
      </rPr>
      <t xml:space="preserve"> формирование научного лингвистического мировоззрения, предоставления студентам научных знаний о фонетической системе современного русского языка, совершенствования культуры устной и письменной речи студентов, показ основных этапов исторического формирования фонетики русского языка.      </t>
    </r>
    <r>
      <rPr>
        <b/>
        <sz val="20"/>
        <rFont val="Times New Roman"/>
        <family val="1"/>
        <charset val="204"/>
      </rPr>
      <t xml:space="preserve">                                                                                                                                                                                                                                                                                                                                                                                                                          Содержание:</t>
    </r>
    <r>
      <rPr>
        <sz val="20"/>
        <rFont val="Times New Roman"/>
        <family val="1"/>
        <charset val="204"/>
      </rPr>
      <t xml:space="preserve"> Фонетики  как уровень языковой системы и область научного знания. Сегментные и суперсегментные единицы фонетики. Ситема звухов и их классификация. Фонетические процессы в современном руссклм языке. Ведущие фонологические  школы (МФШ и ЛФШ).                                                                                                                                                                                                                                                                                        Транскрипция текста. Процедура фонетико-фонологического и графического анализа слова.</t>
    </r>
  </si>
  <si>
    <r>
      <rPr>
        <b/>
        <sz val="20"/>
        <rFont val="Times New Roman"/>
        <family val="1"/>
        <charset val="204"/>
      </rPr>
      <t>Знания:</t>
    </r>
    <r>
      <rPr>
        <sz val="20"/>
        <rFont val="Times New Roman"/>
        <family val="1"/>
        <charset val="204"/>
      </rPr>
      <t xml:space="preserve"> специфики фонетики  как уровня языковой системы и как области научного знания; системных явлений в области фонетики  СРЯ; основ современных теоретических концепций соответствующей области лингвистики; о ведущих фонологических  школах и предлагаемых ими принципах анализа явлений фонетики и фонологии;  актуальных процессов в области фонетики и фонологии, динамики развития норм.                                                                                                                                                                                                                                                                                        </t>
    </r>
    <r>
      <rPr>
        <b/>
        <sz val="20"/>
        <rFont val="Times New Roman"/>
        <family val="1"/>
        <charset val="204"/>
      </rPr>
      <t>Умения:</t>
    </r>
    <r>
      <rPr>
        <sz val="20"/>
        <rFont val="Times New Roman"/>
        <family val="1"/>
        <charset val="204"/>
      </rPr>
      <t xml:space="preserve"> анализировать фонетические явления  современного русского языка, исходя из полученных теоретических сведений; транскрибировать текст (фонетическая и фонематическая транскрипция); различать интонационные конструкции  современного русского языка.                                                                                                                                                                                                                                                                                                            </t>
    </r>
    <r>
      <rPr>
        <b/>
        <sz val="20"/>
        <rFont val="Times New Roman"/>
        <family val="1"/>
        <charset val="204"/>
      </rPr>
      <t xml:space="preserve">Навыки: </t>
    </r>
    <r>
      <rPr>
        <sz val="20"/>
        <rFont val="Times New Roman"/>
        <family val="1"/>
        <charset val="204"/>
      </rPr>
      <t xml:space="preserve">транскрибирования текста; самостоятельной работы с  современной лингвистической литературой по изучаемым вопросам.                                                                                                                                                                                                                                                                                                                                                                                                                                 </t>
    </r>
    <r>
      <rPr>
        <b/>
        <sz val="20"/>
        <rFont val="Times New Roman"/>
        <family val="1"/>
        <charset val="204"/>
      </rPr>
      <t xml:space="preserve">Компетенции: </t>
    </r>
    <r>
      <rPr>
        <sz val="20"/>
        <rFont val="Times New Roman"/>
        <family val="1"/>
        <charset val="204"/>
      </rPr>
      <t xml:space="preserve">способность владеть систематизированными знаниями о закономерностях исторического развития и функционирования языков, механизмах коммуникации, применять навыки лингвистического анализа языковых единиц на всех уровнях языковой системы.
</t>
    </r>
  </si>
  <si>
    <r>
      <rPr>
        <b/>
        <sz val="20"/>
        <color theme="1"/>
        <rFont val="Times New Roman"/>
        <family val="1"/>
        <charset val="204"/>
      </rPr>
      <t xml:space="preserve">Знания: </t>
    </r>
    <r>
      <rPr>
        <sz val="20"/>
        <color theme="1"/>
        <rFont val="Times New Roman"/>
        <family val="1"/>
        <charset val="204"/>
      </rPr>
      <t xml:space="preserve">владеет основными положениями теоретической и прикладной лингвистики, характеризует основные цели и задачи теоретических прикладных лингвистических дисциплин: социолингвистика, когнитивная лингвистика, психолингвистика, лингвистической экспертизы, компьютерной лингвистики и др.
</t>
    </r>
    <r>
      <rPr>
        <b/>
        <sz val="20"/>
        <color theme="1"/>
        <rFont val="Times New Roman"/>
        <family val="1"/>
        <charset val="204"/>
      </rPr>
      <t xml:space="preserve">Умения:  </t>
    </r>
    <r>
      <rPr>
        <sz val="20"/>
        <color theme="1"/>
        <rFont val="Times New Roman"/>
        <family val="1"/>
        <charset val="204"/>
      </rPr>
      <t xml:space="preserve">использует методы социо-, психолингвистических исследований, методы концептуального анализа, обработки текстов, проводит экспертный лингвистический анализ звучащей речи и письменных текстов. новых лингводидактических стратегий на основе использования нового инструментария (компьютеризированные методики обучения языку); использует имеющиеся на данный момент систем машинного перевода и машинных словарей для оптимизации переводческой деятельности.
</t>
    </r>
    <r>
      <rPr>
        <b/>
        <sz val="20"/>
        <color theme="1"/>
        <rFont val="Times New Roman"/>
        <family val="1"/>
        <charset val="204"/>
      </rPr>
      <t xml:space="preserve">Навыки: </t>
    </r>
    <r>
      <rPr>
        <sz val="20"/>
        <color theme="1"/>
        <rFont val="Times New Roman"/>
        <family val="1"/>
        <charset val="204"/>
      </rPr>
      <t xml:space="preserve">применения  новых источников материала в лингвистическом исследовании;-использования лингвистически ориентированных программ. 
</t>
    </r>
    <r>
      <rPr>
        <b/>
        <sz val="20"/>
        <color theme="1"/>
        <rFont val="Times New Roman"/>
        <family val="1"/>
        <charset val="204"/>
      </rPr>
      <t>Компетенции:</t>
    </r>
    <r>
      <rPr>
        <sz val="20"/>
        <color theme="1"/>
        <rFont val="Times New Roman"/>
        <family val="1"/>
        <charset val="204"/>
      </rPr>
      <t xml:space="preserve">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
</t>
    </r>
  </si>
  <si>
    <r>
      <rPr>
        <b/>
        <sz val="20"/>
        <rFont val="Times New Roman"/>
        <family val="1"/>
        <charset val="204"/>
      </rPr>
      <t>Знания:</t>
    </r>
    <r>
      <rPr>
        <sz val="20"/>
        <rFont val="Times New Roman"/>
        <family val="1"/>
        <charset val="204"/>
      </rPr>
      <t xml:space="preserve"> имеет базовые представления о языке как структурно-системном образовании, закономерностях его развития, классификации языков мира,  владеет  терминологическим аппаратом, знает основные направления в лингвистике, в том числе и антропологической лингвистики.
</t>
    </r>
    <r>
      <rPr>
        <b/>
        <sz val="20"/>
        <rFont val="Times New Roman"/>
        <family val="1"/>
        <charset val="204"/>
      </rPr>
      <t xml:space="preserve">Умения: </t>
    </r>
    <r>
      <rPr>
        <sz val="20"/>
        <rFont val="Times New Roman"/>
        <family val="1"/>
        <charset val="204"/>
      </rPr>
      <t xml:space="preserve">объясняет суть антропологический лингвистики, соотносит понятия языка и мышления, языка и общества, языка и культуры, языка и речи, применяет теоретические знания в целях совершенствования компетенций по овладению внутренними структурами и процессами языковых реалий изучаемого языка на фонологическом, лексическом и грамматическом уровнях.
</t>
    </r>
    <r>
      <rPr>
        <b/>
        <sz val="20"/>
        <rFont val="Times New Roman"/>
        <family val="1"/>
        <charset val="204"/>
      </rPr>
      <t>Навыки:</t>
    </r>
    <r>
      <rPr>
        <sz val="20"/>
        <rFont val="Times New Roman"/>
        <family val="1"/>
        <charset val="204"/>
      </rPr>
      <t xml:space="preserve"> владеет навыками лингвистического анализа и исследования явлений языка.
</t>
    </r>
    <r>
      <rPr>
        <b/>
        <sz val="20"/>
        <rFont val="Times New Roman"/>
        <family val="1"/>
        <charset val="204"/>
      </rPr>
      <t>Компетенции</t>
    </r>
    <r>
      <rPr>
        <sz val="20"/>
        <rFont val="Times New Roman"/>
        <family val="1"/>
        <charset val="204"/>
      </rPr>
      <t>: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t>
    </r>
  </si>
  <si>
    <r>
      <t xml:space="preserve">Цель: </t>
    </r>
    <r>
      <rPr>
        <sz val="20"/>
        <rFont val="Times New Roman"/>
        <family val="1"/>
        <charset val="204"/>
      </rPr>
      <t xml:space="preserve">описание фонетической и фонологической  системы современного русского языка.     </t>
    </r>
    <r>
      <rPr>
        <b/>
        <sz val="20"/>
        <rFont val="Times New Roman"/>
        <family val="1"/>
        <charset val="204"/>
      </rPr>
      <t xml:space="preserve">                                                                                                                                                                                                                       Содержание: </t>
    </r>
    <r>
      <rPr>
        <sz val="20"/>
        <rFont val="Times New Roman"/>
        <family val="1"/>
        <charset val="204"/>
      </rPr>
      <t>Фонетика и фонология. Основные фонологические школы. Фонологическая система языка. Звуки речи и фонема. Слабые и сильные позиции фонем. Функциональная сторона явления современного русского литературного языка. Фонетический и фонологический анализ слова. Транскрипция.</t>
    </r>
  </si>
  <si>
    <r>
      <rPr>
        <b/>
        <sz val="20"/>
        <rFont val="Times New Roman"/>
        <family val="1"/>
        <charset val="204"/>
      </rPr>
      <t>Знания:</t>
    </r>
    <r>
      <rPr>
        <sz val="20"/>
        <rFont val="Times New Roman"/>
        <family val="1"/>
        <charset val="204"/>
      </rPr>
      <t xml:space="preserve"> понимает место фонетики в системе языка, знает сегментные и суперсегментные единицы фонетики.                                                                                                                                                                                                                                                                                                                                 </t>
    </r>
    <r>
      <rPr>
        <b/>
        <sz val="20"/>
        <rFont val="Times New Roman"/>
        <family val="1"/>
        <charset val="204"/>
      </rPr>
      <t>Умения:</t>
    </r>
    <r>
      <rPr>
        <sz val="20"/>
        <rFont val="Times New Roman"/>
        <family val="1"/>
        <charset val="204"/>
      </rPr>
      <t xml:space="preserve"> классифицирует звуки речи, описывает основные принципы и методы фонетического и фонологического анализа, транскрибирует текст.                                                                                                                                                  </t>
    </r>
    <r>
      <rPr>
        <b/>
        <sz val="20"/>
        <rFont val="Times New Roman"/>
        <family val="1"/>
        <charset val="204"/>
      </rPr>
      <t>Навыки:</t>
    </r>
    <r>
      <rPr>
        <sz val="20"/>
        <rFont val="Times New Roman"/>
        <family val="1"/>
        <charset val="204"/>
      </rPr>
      <t xml:space="preserve"> владеет навыками фонетического и фонологического анализа слова.                                                                                                                                                                                                                                                                                                                                                                                             </t>
    </r>
    <r>
      <rPr>
        <b/>
        <sz val="20"/>
        <rFont val="Times New Roman"/>
        <family val="1"/>
        <charset val="204"/>
      </rPr>
      <t>Компетенции:</t>
    </r>
    <r>
      <rPr>
        <sz val="20"/>
        <rFont val="Times New Roman"/>
        <family val="1"/>
        <charset val="204"/>
      </rPr>
      <t xml:space="preserve"> способность владеть систематизированными знаниями о закономерностях исторического развития и функционирования языков, механизмах коммуникации, применять навыки лингвистического анализа языковых единиц на всех уровнях языковой системы.</t>
    </r>
  </si>
  <si>
    <r>
      <t>Цель: о</t>
    </r>
    <r>
      <rPr>
        <sz val="20"/>
        <color indexed="8"/>
        <rFont val="Times New Roman"/>
        <family val="1"/>
        <charset val="204"/>
      </rPr>
      <t xml:space="preserve">своение общих закономерностей лексического уровня русского языка как подсистемы общей системы русского языка и особенностей его функционирования. </t>
    </r>
    <r>
      <rPr>
        <b/>
        <sz val="20"/>
        <color indexed="8"/>
        <rFont val="Times New Roman"/>
        <family val="1"/>
        <charset val="204"/>
      </rPr>
      <t xml:space="preserve">                                                                                                                                                                                                                                                                                    Содержание: </t>
    </r>
    <r>
      <rPr>
        <sz val="20"/>
        <color indexed="8"/>
        <rFont val="Times New Roman"/>
        <family val="1"/>
        <charset val="204"/>
      </rPr>
      <t xml:space="preserve">Лексикология, предмет и задачи,  системно-семасиологический подход к исследованию словарного состава языка. Типы системных отношений. основания общих закономерностей организации лексического уровня русского языка и особенностей его функционирования. Уяснение категории системности словарного состава языка. Понимание парадигматических и синтагматических отношений в лексике и фразеологии.  Взаимосвязи и их взаимообусловленности лексических единиц как единиц номинативно-информационного  характера, служащих основой и базой для более сложного уровня проявления русского языка – грамматического.   </t>
    </r>
  </si>
  <si>
    <r>
      <t xml:space="preserve">Знания: </t>
    </r>
    <r>
      <rPr>
        <sz val="20"/>
        <rFont val="Times New Roman"/>
        <family val="1"/>
        <charset val="204"/>
      </rPr>
      <t xml:space="preserve">рассматривает основные категории лексикологии и фразеологии как субуровней языковой системы. </t>
    </r>
    <r>
      <rPr>
        <b/>
        <sz val="20"/>
        <rFont val="Times New Roman"/>
        <family val="1"/>
        <charset val="204"/>
      </rPr>
      <t xml:space="preserve">
Умения: с</t>
    </r>
    <r>
      <rPr>
        <sz val="20"/>
        <rFont val="Times New Roman"/>
        <family val="1"/>
        <charset val="204"/>
      </rPr>
      <t>равнивает парадигматические и синтагматические отношения в лексике и фразеологии, анализирует взаимосвязи и взаимообусловленности лексических единиц, описывает типы фразеологических единиц, интерпретирует лексические и фразеологические явления русского языка.</t>
    </r>
    <r>
      <rPr>
        <b/>
        <sz val="20"/>
        <rFont val="Times New Roman"/>
        <family val="1"/>
        <charset val="204"/>
      </rPr>
      <t xml:space="preserve">
Навыки:</t>
    </r>
    <r>
      <rPr>
        <sz val="20"/>
        <rFont val="Times New Roman"/>
        <family val="1"/>
        <charset val="204"/>
      </rPr>
      <t xml:space="preserve"> производит лексический анализ слова, использует лексикографические источники.        </t>
    </r>
    <r>
      <rPr>
        <b/>
        <sz val="20"/>
        <rFont val="Times New Roman"/>
        <family val="1"/>
        <charset val="204"/>
      </rPr>
      <t xml:space="preserve">                                                     
Компетенции:</t>
    </r>
    <r>
      <rPr>
        <sz val="20"/>
        <rFont val="Times New Roman"/>
        <family val="1"/>
        <charset val="204"/>
      </rPr>
      <t xml:space="preserve"> способность владеть систематизированными знаниями о закономерностях исторического развития и функционирования языков, механизмах коммуникации, применять навыки лингвистического анализа языковых единиц на всех уровнях языковой системы.</t>
    </r>
  </si>
  <si>
    <r>
      <t xml:space="preserve">Знания: </t>
    </r>
    <r>
      <rPr>
        <sz val="20"/>
        <rFont val="Times New Roman"/>
        <family val="1"/>
        <charset val="204"/>
      </rPr>
      <t xml:space="preserve">определяет предмет и задачи лексикологии и фразеологии, владеет терминологическим аппаратом лексикологии и фразеологии, владеет сведениями об основных тенденциях развития лексики и фразеологии современного русского языка. </t>
    </r>
    <r>
      <rPr>
        <b/>
        <sz val="20"/>
        <rFont val="Times New Roman"/>
        <family val="1"/>
        <charset val="204"/>
      </rPr>
      <t xml:space="preserve">
Умения: </t>
    </r>
    <r>
      <rPr>
        <sz val="20"/>
        <rFont val="Times New Roman"/>
        <family val="1"/>
        <charset val="204"/>
      </rPr>
      <t xml:space="preserve"> дает характеристику новейшим процессам, приводит примеры, изучает эмпирический материал, анализирует системные (исторически оправданные) изменения и речевые ошибки, распространенные в современных СМИ.</t>
    </r>
    <r>
      <rPr>
        <b/>
        <sz val="20"/>
        <rFont val="Times New Roman"/>
        <family val="1"/>
        <charset val="204"/>
      </rPr>
      <t xml:space="preserve">
 Навыки: п</t>
    </r>
    <r>
      <rPr>
        <sz val="20"/>
        <rFont val="Times New Roman"/>
        <family val="1"/>
        <charset val="204"/>
      </rPr>
      <t xml:space="preserve">роизводит лексический анализ слова, использует лексикографические источники.                                                                                                                                                                                                                                                                                                                                                                                                                                                                                                                                                                   </t>
    </r>
    <r>
      <rPr>
        <b/>
        <sz val="20"/>
        <rFont val="Times New Roman"/>
        <family val="1"/>
        <charset val="204"/>
      </rPr>
      <t>Компетенции:</t>
    </r>
    <r>
      <rPr>
        <sz val="20"/>
        <rFont val="Times New Roman"/>
        <family val="1"/>
        <charset val="204"/>
      </rPr>
      <t>способность владеть систематизированными знаниями о закономерностях исторического развития и функционирования языков, механизмах коммуникации, применять навыки лингвистического анализа языковых единиц на всех уровнях языковой системы.</t>
    </r>
  </si>
  <si>
    <r>
      <t xml:space="preserve">Цель:  </t>
    </r>
    <r>
      <rPr>
        <sz val="20"/>
        <rFont val="Times New Roman"/>
        <family val="1"/>
        <charset val="204"/>
      </rPr>
      <t xml:space="preserve">выработка представлений о лексико-фразеологической системе языке как о постоянно изменяющемся объекте, в то же время объекте стабильном и устойчивом.         </t>
    </r>
    <r>
      <rPr>
        <b/>
        <sz val="20"/>
        <rFont val="Times New Roman"/>
        <family val="1"/>
        <charset val="204"/>
      </rPr>
      <t xml:space="preserve">                                                                                                                                                                                                                                                                                                                                                                                                                                                                                                                           Содержание: </t>
    </r>
    <r>
      <rPr>
        <sz val="20"/>
        <rFont val="Times New Roman"/>
        <family val="1"/>
        <charset val="204"/>
      </rPr>
      <t xml:space="preserve">Лексикология и фразеология. Лексико-фразеологический уровень языка как составная часть единой языковой системы. Внешние и внутренние факторы развития лексико-фразеологического состава русского языка. Социально-политические процессы в обществе и лексические преобразования слова. Пути появления новых слов: а) образование неологизмов, б) заимствование, в) семантические преобразования.
Процессы перраспределения пластов лексики между активным и пассивным запасом слов. Актуализация устаревшей лексики в новом речевом контексте. Особенности употребления жаргонной лексики. Пути освоения иноязычной лексики. Издержки в освоении иноязычной лексики.             </t>
    </r>
  </si>
  <si>
    <r>
      <rPr>
        <b/>
        <sz val="20"/>
        <color indexed="8"/>
        <rFont val="Times New Roman"/>
        <family val="1"/>
        <charset val="204"/>
      </rPr>
      <t>Знания:</t>
    </r>
    <r>
      <rPr>
        <sz val="20"/>
        <color indexed="8"/>
        <rFont val="Times New Roman"/>
        <family val="1"/>
        <charset val="204"/>
      </rPr>
      <t xml:space="preserve"> рассматривает особенности морфемной и словообразовательной систем русского языка, тенденции развития этих систем на современном этапе, владеет основными понятиями морфемики и словообразования.                                                    </t>
    </r>
    <r>
      <rPr>
        <b/>
        <sz val="20"/>
        <color indexed="8"/>
        <rFont val="Times New Roman"/>
        <family val="1"/>
        <charset val="204"/>
      </rPr>
      <t xml:space="preserve">                                                                                   Умения: </t>
    </r>
    <r>
      <rPr>
        <sz val="20"/>
        <color indexed="8"/>
        <rFont val="Times New Roman"/>
        <family val="1"/>
        <charset val="204"/>
      </rPr>
      <t xml:space="preserve">классифицирует морфемы, дает им структурно-семантическую характеристику, характеризует комплексные единицы словообразования.                                                                                                 </t>
    </r>
    <r>
      <rPr>
        <b/>
        <sz val="20"/>
        <color indexed="8"/>
        <rFont val="Times New Roman"/>
        <family val="1"/>
        <charset val="204"/>
      </rPr>
      <t>Навыки:</t>
    </r>
    <r>
      <rPr>
        <sz val="20"/>
        <color indexed="8"/>
        <rFont val="Times New Roman"/>
        <family val="1"/>
        <charset val="204"/>
      </rPr>
      <t xml:space="preserve"> производит морфемный и словообразовательный анализ слова, вырабатывает умение работы с лингвистической литературой.                                                                                                                                                                                                                                     </t>
    </r>
    <r>
      <rPr>
        <b/>
        <sz val="20"/>
        <color indexed="8"/>
        <rFont val="Times New Roman"/>
        <family val="1"/>
        <charset val="204"/>
      </rPr>
      <t xml:space="preserve">Компетенции: </t>
    </r>
    <r>
      <rPr>
        <sz val="20"/>
        <color indexed="8"/>
        <rFont val="Times New Roman"/>
        <family val="1"/>
        <charset val="204"/>
      </rPr>
      <t>сспособность владеть систематизированными знаниями о закономерностях функционирования языков, механизмах коммуникации, применять навыки лингвистического анализа языковых единиц на всех уровнях языковой системы.</t>
    </r>
  </si>
  <si>
    <r>
      <rPr>
        <b/>
        <sz val="20"/>
        <rFont val="Times New Roman"/>
        <family val="1"/>
        <charset val="204"/>
      </rPr>
      <t xml:space="preserve">Знания: </t>
    </r>
    <r>
      <rPr>
        <sz val="20"/>
        <rFont val="Times New Roman"/>
        <family val="1"/>
        <charset val="204"/>
      </rPr>
      <t xml:space="preserve"> описывает теорию словообразования, 
</t>
    </r>
    <r>
      <rPr>
        <b/>
        <sz val="20"/>
        <rFont val="Times New Roman"/>
        <family val="1"/>
        <charset val="204"/>
      </rPr>
      <t>Умения:</t>
    </r>
    <r>
      <rPr>
        <sz val="20"/>
        <rFont val="Times New Roman"/>
        <family val="1"/>
        <charset val="204"/>
      </rPr>
      <t xml:space="preserve">  производит анализ словообразовательных единиц и моделей в системе языка и в динамике производства, вырабатывает умение работы с лингвистической литературой.
 </t>
    </r>
    <r>
      <rPr>
        <b/>
        <sz val="20"/>
        <rFont val="Times New Roman"/>
        <family val="1"/>
        <charset val="204"/>
      </rPr>
      <t>Навыки:</t>
    </r>
    <r>
      <rPr>
        <sz val="20"/>
        <rFont val="Times New Roman"/>
        <family val="1"/>
        <charset val="204"/>
      </rPr>
      <t xml:space="preserve"> вырабатывает навыки морфемного, словообразовательного, ономасиологического и этимологического анализов, навыки семантизации производных слов и их правильного употребления и написания.                                                                                                                                                                                                                                                                                                                                                           </t>
    </r>
    <r>
      <rPr>
        <b/>
        <sz val="20"/>
        <rFont val="Times New Roman"/>
        <family val="1"/>
        <charset val="204"/>
      </rPr>
      <t xml:space="preserve">Компетенции: </t>
    </r>
    <r>
      <rPr>
        <sz val="20"/>
        <rFont val="Times New Roman"/>
        <family val="1"/>
        <charset val="204"/>
      </rPr>
      <t>способность владеть систематизированными знаниями о закономерностях функционирования языков, механизмах коммуникации, применять навыки лингвистического анализа языковых единиц на всех уровнях языковой системы.</t>
    </r>
  </si>
  <si>
    <r>
      <t xml:space="preserve">Знания: </t>
    </r>
    <r>
      <rPr>
        <sz val="20"/>
        <color indexed="8"/>
        <rFont val="Times New Roman"/>
        <family val="1"/>
        <charset val="204"/>
      </rPr>
      <t xml:space="preserve">описывает морфологическую систему языка, знает принципы выделения грамматических классов слов (частей речи) как классифицирующих единиц. </t>
    </r>
    <r>
      <rPr>
        <b/>
        <sz val="20"/>
        <color indexed="8"/>
        <rFont val="Times New Roman"/>
        <family val="1"/>
        <charset val="204"/>
      </rPr>
      <t xml:space="preserve">
Умения:  х</t>
    </r>
    <r>
      <rPr>
        <sz val="20"/>
        <color indexed="8"/>
        <rFont val="Times New Roman"/>
        <family val="1"/>
        <charset val="204"/>
      </rPr>
      <t>арактеризует части речи русского языка, разграничивает омонимичные формы.  Вырабатывает умение работы с лингвистической литературой.</t>
    </r>
    <r>
      <rPr>
        <b/>
        <sz val="20"/>
        <color indexed="8"/>
        <rFont val="Times New Roman"/>
        <family val="1"/>
        <charset val="204"/>
      </rPr>
      <t xml:space="preserve">
 Навыки: п</t>
    </r>
    <r>
      <rPr>
        <sz val="20"/>
        <color indexed="8"/>
        <rFont val="Times New Roman"/>
        <family val="1"/>
        <charset val="204"/>
      </rPr>
      <t xml:space="preserve">риобретает практические навыки морфологического анализа слова.                                                                                                                                                                                                                                                                                                                                                                                                                                </t>
    </r>
    <r>
      <rPr>
        <b/>
        <sz val="20"/>
        <color indexed="8"/>
        <rFont val="Times New Roman"/>
        <family val="1"/>
        <charset val="204"/>
      </rPr>
      <t>Компетенции:</t>
    </r>
    <r>
      <rPr>
        <sz val="20"/>
        <color indexed="8"/>
        <rFont val="Times New Roman"/>
        <family val="1"/>
        <charset val="204"/>
      </rPr>
      <t xml:space="preserve"> способность владеть систематизированными знаниями о закономерностях  функционирования языков, механизмах коммуникации, применять навыки лингвистического анализа языковых единиц на всех уровнях языковой системы.</t>
    </r>
  </si>
  <si>
    <r>
      <t xml:space="preserve">Цель: </t>
    </r>
    <r>
      <rPr>
        <sz val="20"/>
        <rFont val="Times New Roman"/>
        <family val="1"/>
        <charset val="204"/>
      </rPr>
      <t xml:space="preserve"> вооружение студентов  теорией морфологии, отражающей и лингвистические традиции,  и функциональные подходы  к ее содержанию.            </t>
    </r>
    <r>
      <rPr>
        <b/>
        <sz val="20"/>
        <rFont val="Times New Roman"/>
        <family val="1"/>
        <charset val="204"/>
      </rPr>
      <t xml:space="preserve">                                                                                                                                                                                                             Содержание: </t>
    </r>
    <r>
      <rPr>
        <sz val="20"/>
        <rFont val="Times New Roman"/>
        <family val="1"/>
        <charset val="204"/>
      </rPr>
      <t>Описание языковых единиц и морфологических категорий русского литературного языка с позиций системно-структурного  и функционального подходов. Обучение языковому анализу единиц морфологии; расширение и углубление знаний лингвистического понятийно-терминологического аппарата. Формирование научного лингвистического мировоззрения.</t>
    </r>
  </si>
  <si>
    <r>
      <t xml:space="preserve">Цель: </t>
    </r>
    <r>
      <rPr>
        <sz val="20"/>
        <rFont val="Times New Roman"/>
        <family val="1"/>
        <charset val="204"/>
      </rPr>
      <t xml:space="preserve">формирование целостного представления о словообразовании  как системном и функциональном явлении.          </t>
    </r>
    <r>
      <rPr>
        <b/>
        <sz val="20"/>
        <rFont val="Times New Roman"/>
        <family val="1"/>
        <charset val="204"/>
      </rPr>
      <t xml:space="preserve">                                                                                                                                                                                                             Содержание: </t>
    </r>
    <r>
      <rPr>
        <sz val="20"/>
        <rFont val="Times New Roman"/>
        <family val="1"/>
        <charset val="204"/>
      </rPr>
      <t>описание языковых единиц и словообразовательных категорий русского литературного языка с позиций системно-структурного  и функционального подходов. Обучение языковому анализу единиц словообразования; расширение и углубление знаний лингвистического понятийно-терминологического аппарата. Формирование научного лингвистического мировоззрения.</t>
    </r>
  </si>
  <si>
    <r>
      <t>Цель:</t>
    </r>
    <r>
      <rPr>
        <sz val="20"/>
        <rFont val="Times New Roman"/>
        <family val="1"/>
        <charset val="204"/>
      </rPr>
      <t xml:space="preserve"> изучение морфемно-словообразовательной системы современного русского языка, отра-жающее как лингвистические традиции, так и общепризнанные достижения современной морфемики и словообразования.      </t>
    </r>
    <r>
      <rPr>
        <sz val="20"/>
        <color theme="5"/>
        <rFont val="Times New Roman"/>
        <family val="1"/>
        <charset val="204"/>
      </rPr>
      <t xml:space="preserve">  </t>
    </r>
    <r>
      <rPr>
        <sz val="20"/>
        <rFont val="Times New Roman"/>
        <family val="1"/>
        <charset val="204"/>
      </rPr>
      <t xml:space="preserve">         </t>
    </r>
    <r>
      <rPr>
        <b/>
        <sz val="20"/>
        <rFont val="Times New Roman"/>
        <family val="1"/>
        <charset val="204"/>
      </rPr>
      <t xml:space="preserve">                                                                                                                                  Содержание: </t>
    </r>
    <r>
      <rPr>
        <sz val="20"/>
        <rFont val="Times New Roman"/>
        <family val="1"/>
        <charset val="204"/>
      </rPr>
      <t>Предмет и задачи словообразования современного русского языка как научной и учебной дисциплины.  Словообразование - особая подсистема языка. Общая характеристика разделов словообразования. Морфемика. Морфема. Морф. Типология морфем. Асемантема.  Исторические изменения в структуре слова. Словообразование. Производное слово. Способы словообразования. Комплексные единицы словообразования. Морфемный и словообразовательный анализ слова.</t>
    </r>
  </si>
  <si>
    <r>
      <t>Цель:</t>
    </r>
    <r>
      <rPr>
        <sz val="20"/>
        <rFont val="Times New Roman"/>
        <family val="1"/>
        <charset val="204"/>
      </rPr>
      <t xml:space="preserve"> на основе имеющихся сведений, полученных в школе, углубление теоретических знаниий и формирование целостного представления о морфологии как системном обусловленном явлении, морфологической системы русского языка.</t>
    </r>
    <r>
      <rPr>
        <sz val="20"/>
        <rFont val="Times New Roman"/>
        <family val="1"/>
        <charset val="204"/>
      </rPr>
      <t xml:space="preserve">        </t>
    </r>
    <r>
      <rPr>
        <b/>
        <sz val="20"/>
        <rFont val="Times New Roman"/>
        <family val="1"/>
        <charset val="204"/>
      </rPr>
      <t xml:space="preserve">                                                                                                                                                                                                                                                                                                                                                                                                                                                                                                                         Содержание: </t>
    </r>
    <r>
      <rPr>
        <sz val="20"/>
        <rFont val="Times New Roman"/>
        <family val="1"/>
        <charset val="204"/>
      </rPr>
      <t xml:space="preserve"> Системное описание морфологического строя русского языка в его современном состоянии. Основные понятия морфологии. Мистема частей речи и принципы их классификация. Именные части речи. Глагол и глагольные формы. Наречие и слова категории состояния. Служебные части речи. Модальные слова,междометия и звукоподражания. Морфологический разбор слова. Основные проблемы морфологии русского языка с учетом современных достижений в области русистики и развития лингвистических учений.      </t>
    </r>
    <r>
      <rPr>
        <b/>
        <sz val="20"/>
        <rFont val="Times New Roman"/>
        <family val="1"/>
        <charset val="204"/>
      </rPr>
      <t xml:space="preserve">               </t>
    </r>
  </si>
  <si>
    <r>
      <rPr>
        <b/>
        <sz val="20"/>
        <rFont val="Times New Roman"/>
        <family val="1"/>
        <charset val="204"/>
      </rPr>
      <t xml:space="preserve">Знания: </t>
    </r>
    <r>
      <rPr>
        <sz val="20"/>
        <rFont val="Times New Roman"/>
        <family val="1"/>
        <charset val="204"/>
      </rPr>
      <t xml:space="preserve"> приобретает функциональные знания в области языковых единиц морфологии, морфологических категорий русского литературного языка с позиций системно-структурного и функционального подходов, демонстрирует углубленные научные понятия о грамматических классах слов; основных характеристик профессиональной речи филолога. 
</t>
    </r>
    <r>
      <rPr>
        <b/>
        <sz val="20"/>
        <rFont val="Times New Roman"/>
        <family val="1"/>
        <charset val="204"/>
      </rPr>
      <t>Умения:</t>
    </r>
    <r>
      <rPr>
        <sz val="20"/>
        <rFont val="Times New Roman"/>
        <family val="1"/>
        <charset val="204"/>
      </rPr>
      <t xml:space="preserve">  грамотно оформляет и передает необходимую письменную информацию.
 </t>
    </r>
    <r>
      <rPr>
        <b/>
        <sz val="20"/>
        <rFont val="Times New Roman"/>
        <family val="1"/>
        <charset val="204"/>
      </rPr>
      <t>Навыки:</t>
    </r>
    <r>
      <rPr>
        <sz val="20"/>
        <rFont val="Times New Roman"/>
        <family val="1"/>
        <charset val="204"/>
      </rPr>
      <t xml:space="preserve"> производит морфологический разбор слов разных частей речи.
</t>
    </r>
    <r>
      <rPr>
        <b/>
        <sz val="20"/>
        <rFont val="Times New Roman"/>
        <family val="1"/>
        <charset val="204"/>
      </rPr>
      <t>Компетенции</t>
    </r>
    <r>
      <rPr>
        <sz val="20"/>
        <rFont val="Times New Roman"/>
        <family val="1"/>
        <charset val="204"/>
      </rPr>
      <t>: способность владеть систематизированными знаниями о закономерностях функционирования языков, механизмах коммуникации, применять навыки лингвистического анализа языковых единиц на всех уровнях языковой системы.</t>
    </r>
  </si>
  <si>
    <r>
      <t xml:space="preserve">Цель: </t>
    </r>
    <r>
      <rPr>
        <sz val="20"/>
        <rFont val="Times New Roman"/>
        <family val="1"/>
        <charset val="204"/>
      </rPr>
      <t>описание синтаксической системы современного русского языка, отражающее как лингвистические традиции, так и общепризнанные достижения современной теории синтаксиса.</t>
    </r>
    <r>
      <rPr>
        <b/>
        <sz val="20"/>
        <rFont val="Times New Roman"/>
        <family val="1"/>
        <charset val="204"/>
      </rPr>
      <t xml:space="preserve">
Содержание:</t>
    </r>
    <r>
      <rPr>
        <sz val="20"/>
        <rFont val="Times New Roman"/>
        <family val="1"/>
        <charset val="204"/>
      </rPr>
      <t xml:space="preserve"> Предмет и задачи синтаксиса. Основные понятия синтаксиса. Единицы синтаксиса. Понятие о синтаксеме. Средства построения синтаксических единиц в современном русском языке. Понятие о синтаксической форме и синтаксическом значении. Способы и средства выражения синтаксических  значений в современном русском языке. Аспекты изучения синтаксических единиц. Типология словосочетаний. Типология предложения. Осложненное предложения. Типология сложного предложения. Синтаксический анализ словосочетания, предлоэжения и сложного предложения. ССЦ. Текст и дискурс
</t>
    </r>
  </si>
  <si>
    <r>
      <rPr>
        <b/>
        <sz val="20"/>
        <rFont val="Times New Roman"/>
        <family val="1"/>
        <charset val="204"/>
      </rPr>
      <t xml:space="preserve">Знания: </t>
    </r>
    <r>
      <rPr>
        <sz val="20"/>
        <rFont val="Times New Roman"/>
        <family val="1"/>
        <charset val="204"/>
      </rPr>
      <t xml:space="preserve"> описывает синтаксическую систему языка,  рассматривает основные сложные вопросы теории синтаксиса в современных учебниках русского языка,  владеет основными понятиями синтаксического уровня языка.                                                                                                                                              </t>
    </r>
    <r>
      <rPr>
        <b/>
        <sz val="20"/>
        <rFont val="Times New Roman"/>
        <family val="1"/>
        <charset val="204"/>
      </rPr>
      <t xml:space="preserve">Умения: </t>
    </r>
    <r>
      <rPr>
        <sz val="20"/>
        <rFont val="Times New Roman"/>
        <family val="1"/>
        <charset val="204"/>
      </rPr>
      <t xml:space="preserve">оценивает основные положения современной синтаксической теории, периоды ее развития и роль в истории в целом, объясняет особенности структуры и семантики синтаксем, словосочетаний, простого и сложного предложений, сложного синтаксического целого и сложных форм организации речи. 
</t>
    </r>
    <r>
      <rPr>
        <b/>
        <sz val="20"/>
        <rFont val="Times New Roman"/>
        <family val="1"/>
        <charset val="204"/>
      </rPr>
      <t xml:space="preserve">Навыки: </t>
    </r>
    <r>
      <rPr>
        <sz val="20"/>
        <rFont val="Times New Roman"/>
        <family val="1"/>
        <charset val="204"/>
      </rPr>
      <t xml:space="preserve">производит синтаксический анализ словосочетания, простого, сложного предложений и ССЦ.               </t>
    </r>
    <r>
      <rPr>
        <b/>
        <sz val="20"/>
        <rFont val="Times New Roman"/>
        <family val="1"/>
        <charset val="204"/>
      </rPr>
      <t xml:space="preserve">               </t>
    </r>
    <r>
      <rPr>
        <sz val="20"/>
        <rFont val="Times New Roman"/>
        <family val="1"/>
        <charset val="204"/>
      </rPr>
      <t xml:space="preserve">                                                                                                                                                                                                                                                                                                                                                                                                                                                                      
</t>
    </r>
    <r>
      <rPr>
        <b/>
        <sz val="20"/>
        <rFont val="Times New Roman"/>
        <family val="1"/>
        <charset val="204"/>
      </rPr>
      <t>Компетенции:</t>
    </r>
    <r>
      <rPr>
        <sz val="20"/>
        <rFont val="Times New Roman"/>
        <family val="1"/>
        <charset val="204"/>
      </rPr>
      <t xml:space="preserve"> способность владеть систематизированными знаниями о закономерностях функционирования языков, механизмах коммуникации, применять навыки лингвистического анализа языковых единиц на всех уровнях языковой системы.</t>
    </r>
  </si>
  <si>
    <r>
      <rPr>
        <b/>
        <sz val="20"/>
        <rFont val="Times New Roman"/>
        <family val="1"/>
        <charset val="204"/>
      </rPr>
      <t>Знания:</t>
    </r>
    <r>
      <rPr>
        <sz val="20"/>
        <rFont val="Times New Roman"/>
        <family val="1"/>
        <charset val="204"/>
      </rPr>
      <t xml:space="preserve"> описывает базовые теоретические сведения и современные разработки в области функционального синтаксиса, имеет представление об особенностях содержательной стороны единиц синтаксического уровня языка, владеет основной терминологий в области функционального синтаксиса.                                                                                                                                                                                                                                                                                                                                                                                       </t>
    </r>
    <r>
      <rPr>
        <b/>
        <sz val="20"/>
        <rFont val="Times New Roman"/>
        <family val="1"/>
        <charset val="204"/>
      </rPr>
      <t>Умения:</t>
    </r>
    <r>
      <rPr>
        <sz val="20"/>
        <rFont val="Times New Roman"/>
        <family val="1"/>
        <charset val="204"/>
      </rPr>
      <t xml:space="preserve"> характеризует предложение и текст с позиции актуального членения речи, описывает семантическую структуру предложения (пропозицию), иллюстрирует возможности использования функционального синтаксиса в прикладных целях, рассматривает синтакисечкие единицы в их функционировании.                                                                                                                                                                                                                                                           </t>
    </r>
    <r>
      <rPr>
        <b/>
        <sz val="20"/>
        <rFont val="Times New Roman"/>
        <family val="1"/>
        <charset val="204"/>
      </rPr>
      <t>Навыки:</t>
    </r>
    <r>
      <rPr>
        <sz val="20"/>
        <rFont val="Times New Roman"/>
        <family val="1"/>
        <charset val="204"/>
      </rPr>
      <t xml:space="preserve"> анализирует синтаксические единицы.                                                                                                                                                                                                                                                                                                                                                                                                                                                                                                                                                                                                                                                                                                                                                                                                                                                       </t>
    </r>
    <r>
      <rPr>
        <b/>
        <sz val="20"/>
        <rFont val="Times New Roman"/>
        <family val="1"/>
        <charset val="204"/>
      </rPr>
      <t xml:space="preserve">Компетенции: </t>
    </r>
    <r>
      <rPr>
        <sz val="20"/>
        <rFont val="Times New Roman"/>
        <family val="1"/>
        <charset val="204"/>
      </rPr>
      <t xml:space="preserve">способность владеть систематизированными знаниями о закономерностях функционирования языка, механизмах коммуникации, применять навыки лингвистического анализа языковых единиц на всех уровнях языковой системы..
</t>
    </r>
  </si>
  <si>
    <r>
      <t>Цель:</t>
    </r>
    <r>
      <rPr>
        <sz val="20"/>
        <rFont val="Times New Roman"/>
        <family val="1"/>
        <charset val="204"/>
      </rPr>
      <t xml:space="preserve"> изучение синтаксической системы современного русского литературного языка с позиции коммуникативного аспекта.      </t>
    </r>
    <r>
      <rPr>
        <b/>
        <sz val="20"/>
        <rFont val="Times New Roman"/>
        <family val="1"/>
        <charset val="204"/>
      </rPr>
      <t xml:space="preserve">                                                                                                                                                                                                                                                               Содержание:</t>
    </r>
    <r>
      <rPr>
        <sz val="20"/>
        <rFont val="Times New Roman"/>
        <family val="1"/>
        <charset val="204"/>
      </rPr>
      <t xml:space="preserve"> Структурно-семантические и коммуникативные синтаксических единиц. Актуальное членение русского предложения. Пропозиция. Средства выражения различных функционально-семантических отношений: определительных,  причинных,  следственных,  целевых, уступительных, условных и т.п. Проблемы синтаксической модальности, порядка слов и др. Текст и дискурс.</t>
    </r>
    <r>
      <rPr>
        <b/>
        <sz val="20"/>
        <rFont val="Times New Roman"/>
        <family val="1"/>
        <charset val="204"/>
      </rPr>
      <t xml:space="preserve">
</t>
    </r>
  </si>
  <si>
    <r>
      <rPr>
        <b/>
        <sz val="20"/>
        <rFont val="Times New Roman"/>
        <family val="1"/>
        <charset val="204"/>
      </rPr>
      <t xml:space="preserve">Цель: </t>
    </r>
    <r>
      <rPr>
        <sz val="20"/>
        <rFont val="Times New Roman"/>
        <family val="1"/>
        <charset val="204"/>
      </rPr>
      <t>изучение фонетических, морфологических, синтаксических и лексических изменений, пережитых русским языком с общевосточнославянского периода до эпохи формирования русского национального языка с проекцией на современное его состояние, развитие умения осуществлять исторический комментарий фактам современного русского языка.</t>
    </r>
    <r>
      <rPr>
        <sz val="20"/>
        <color indexed="8"/>
        <rFont val="Times New Roman"/>
        <family val="1"/>
        <charset val="204"/>
      </rPr>
      <t xml:space="preserve">
</t>
    </r>
    <r>
      <rPr>
        <b/>
        <sz val="20"/>
        <color indexed="8"/>
        <rFont val="Times New Roman"/>
        <family val="1"/>
        <charset val="204"/>
      </rPr>
      <t>Содержание:</t>
    </r>
    <r>
      <rPr>
        <sz val="20"/>
        <color indexed="8"/>
        <rFont val="Times New Roman"/>
        <family val="1"/>
        <charset val="204"/>
      </rPr>
      <t xml:space="preserve"> История русского языка как учебная дисциплина, се предмет и задачи. Связь с другими учебными дисциплинами. Источники исторического изучения русского языка. Методы исторического изучения русского языка: сравнительно-исторический, сопоставительный, метод синхронных срезов. Периодизация истории русского языка. Фонетические процессы в древнерусскоя языке на разных этапах развития. Историческая морфология. Имя и особенности его склонения. Исторический синтаксис. Исторический комментарий текста. Историческая лексикология.
</t>
    </r>
  </si>
  <si>
    <r>
      <rPr>
        <b/>
        <sz val="20"/>
        <color indexed="8"/>
        <rFont val="Times New Roman"/>
        <family val="1"/>
        <charset val="204"/>
      </rPr>
      <t>Знания:</t>
    </r>
    <r>
      <rPr>
        <sz val="20"/>
        <color indexed="8"/>
        <rFont val="Times New Roman"/>
        <family val="1"/>
        <charset val="204"/>
      </rPr>
      <t xml:space="preserve"> владеет знаниями об истории формирования русского литературного языка: основных этапах, закономерностях, тенденциях развития русского литературного языка; хронологии основных эволюционных процессов. 
</t>
    </r>
    <r>
      <rPr>
        <b/>
        <sz val="20"/>
        <color indexed="8"/>
        <rFont val="Times New Roman"/>
        <family val="1"/>
        <charset val="204"/>
      </rPr>
      <t>Умения: о</t>
    </r>
    <r>
      <rPr>
        <sz val="20"/>
        <color indexed="8"/>
        <rFont val="Times New Roman"/>
        <family val="1"/>
        <charset val="204"/>
      </rPr>
      <t xml:space="preserve">писывает фонетические, грамматические, орфографические явления русского языка с исторической точки зрения;  обобщает и оценивает факты русского литературного языка с учетом тенденций его исторического развития.
</t>
    </r>
    <r>
      <rPr>
        <b/>
        <sz val="20"/>
        <color indexed="8"/>
        <rFont val="Times New Roman"/>
        <family val="1"/>
        <charset val="204"/>
      </rPr>
      <t xml:space="preserve">Навыки: </t>
    </r>
    <r>
      <rPr>
        <sz val="20"/>
        <color indexed="8"/>
        <rFont val="Times New Roman"/>
        <family val="1"/>
        <charset val="204"/>
      </rPr>
      <t xml:space="preserve">дает исторический комментарий фактам современного русского языка.                                                                                                                                                                                                                                                                                                                                            </t>
    </r>
    <r>
      <rPr>
        <b/>
        <sz val="20"/>
        <color indexed="8"/>
        <rFont val="Times New Roman"/>
        <family val="1"/>
        <charset val="204"/>
      </rPr>
      <t xml:space="preserve">Компетенции: </t>
    </r>
    <r>
      <rPr>
        <sz val="20"/>
        <color indexed="8"/>
        <rFont val="Times New Roman"/>
        <family val="1"/>
        <charset val="204"/>
      </rPr>
      <t>способность владеть систематизированными знаниями о закономерностях исторического развития языков.</t>
    </r>
  </si>
  <si>
    <r>
      <rPr>
        <b/>
        <sz val="20"/>
        <rFont val="Times New Roman"/>
        <family val="1"/>
        <charset val="204"/>
      </rPr>
      <t>Цель:</t>
    </r>
    <r>
      <rPr>
        <sz val="20"/>
        <rFont val="Times New Roman"/>
        <family val="1"/>
        <charset val="204"/>
      </rPr>
      <t xml:space="preserve"> формирование у студентов историко-лингвистического и системного представления о становлении и развитии языка.                                                                                                                                                                                                                                                                                                                                      </t>
    </r>
    <r>
      <rPr>
        <b/>
        <sz val="20"/>
        <rFont val="Times New Roman"/>
        <family val="1"/>
        <charset val="204"/>
      </rPr>
      <t xml:space="preserve">Содержание: </t>
    </r>
    <r>
      <rPr>
        <sz val="20"/>
        <rFont val="Times New Roman"/>
        <family val="1"/>
        <charset val="204"/>
      </rPr>
      <t xml:space="preserve">Предмет и задачи дисциплины. Связь исторической грамматики с другими дисциплинами. Периодизация развития русского языка. Именные части речи. Склонение существительного и унификация типов склонения.Имя прилагательное и его краткие и полные формы. Местоимение. Формирование имен числительных.  Глагол и глагольные формы в древнерусском языке. Инфинитив и супин. Время в лревнерусском языке. Развитие категории вида и ее отражение на системе временных форм. Причастие и деепричастие. Простое и словдное предложение в лревнерусском языке.  </t>
    </r>
  </si>
  <si>
    <r>
      <rPr>
        <b/>
        <sz val="20"/>
        <rFont val="Times New Roman"/>
        <family val="1"/>
        <charset val="204"/>
      </rPr>
      <t>Знания:</t>
    </r>
    <r>
      <rPr>
        <sz val="20"/>
        <rFont val="Times New Roman"/>
        <family val="1"/>
        <charset val="204"/>
      </rPr>
      <t xml:space="preserve"> знавет и описывает фонетические, грамматические, орфографические явления русского языка с исторической точки зрения.                                                                                                                                                                  </t>
    </r>
    <r>
      <rPr>
        <b/>
        <sz val="20"/>
        <rFont val="Times New Roman"/>
        <family val="1"/>
        <charset val="204"/>
      </rPr>
      <t>Умения:</t>
    </r>
    <r>
      <rPr>
        <sz val="20"/>
        <rFont val="Times New Roman"/>
        <family val="1"/>
        <charset val="204"/>
      </rPr>
      <t xml:space="preserve"> оценивает факты современного русского языка с позиции истории языка; умеет выбирать необходимую научную литературу по различным вопросам истории русского языка.                                                                                         </t>
    </r>
    <r>
      <rPr>
        <b/>
        <sz val="20"/>
        <rFont val="Times New Roman"/>
        <family val="1"/>
        <charset val="204"/>
      </rPr>
      <t xml:space="preserve"> Навыки: </t>
    </r>
    <r>
      <rPr>
        <sz val="20"/>
        <rFont val="Times New Roman"/>
        <family val="1"/>
        <charset val="204"/>
      </rPr>
      <t xml:space="preserve">применяет навыки выстраивания межпредметных связей при историко-лингвистическом анализе языковых явлений.                                                                                                                                                                                                                                                                                                                                    </t>
    </r>
    <r>
      <rPr>
        <b/>
        <sz val="20"/>
        <rFont val="Times New Roman"/>
        <family val="1"/>
        <charset val="204"/>
      </rPr>
      <t xml:space="preserve">Компетенции: </t>
    </r>
    <r>
      <rPr>
        <sz val="20"/>
        <rFont val="Times New Roman"/>
        <family val="1"/>
        <charset val="204"/>
      </rPr>
      <t xml:space="preserve">способность владеть систематизированными знаниями о закономерностях исторического развития  языков.                                                            </t>
    </r>
  </si>
  <si>
    <r>
      <rPr>
        <b/>
        <sz val="20"/>
        <rFont val="Times New Roman"/>
        <family val="1"/>
        <charset val="204"/>
      </rPr>
      <t>Знания:</t>
    </r>
    <r>
      <rPr>
        <sz val="20"/>
        <rFont val="Times New Roman"/>
        <family val="1"/>
        <charset val="204"/>
      </rPr>
      <t xml:space="preserve"> знает методику обучения русскому языку, в том числе с использованием дистанционных технологий обучения, цифровых образовательных платформ, в том числе Bilimland, Kundelik, понимает основы киберпедагогики, роль НОБД для казахстанской системы образования.                                           </t>
    </r>
    <r>
      <rPr>
        <b/>
        <sz val="20"/>
        <rFont val="Times New Roman"/>
        <family val="1"/>
        <charset val="204"/>
      </rPr>
      <t>Умения:</t>
    </r>
    <r>
      <rPr>
        <sz val="20"/>
        <rFont val="Times New Roman"/>
        <family val="1"/>
        <charset val="204"/>
      </rPr>
      <t xml:space="preserve"> классифицирует современные технологии и методы обучения русскому языку, планирует и проектирует уроки с использованием новых образовательных технологий и возрастных особенностей учащихся и принципов инклюзивного образования.                                                                                       
</t>
    </r>
    <r>
      <rPr>
        <b/>
        <sz val="20"/>
        <rFont val="Times New Roman"/>
        <family val="1"/>
        <charset val="204"/>
      </rPr>
      <t>Навыки:</t>
    </r>
    <r>
      <rPr>
        <sz val="20"/>
        <rFont val="Times New Roman"/>
        <family val="1"/>
        <charset val="204"/>
      </rPr>
      <t xml:space="preserve"> составляет краткосрочные, долгосрочные планы по русскому языку в свете требований обновленных программ.                                                                                                                                                                                                                                                                                                                                                                              </t>
    </r>
    <r>
      <rPr>
        <b/>
        <sz val="20"/>
        <rFont val="Times New Roman"/>
        <family val="1"/>
        <charset val="204"/>
      </rPr>
      <t xml:space="preserve">Компетенции: </t>
    </r>
    <r>
      <rPr>
        <sz val="20"/>
        <rFont val="Times New Roman"/>
        <family val="1"/>
        <charset val="204"/>
      </rPr>
      <t xml:space="preserve">способность использовать систему филологических знаний и знаний о методике преподавания русского языка в целях эффективного решения обучающих, воспитательных, методических и просветительских задач.
</t>
    </r>
  </si>
  <si>
    <r>
      <rPr>
        <b/>
        <sz val="20"/>
        <rFont val="Times New Roman"/>
        <family val="1"/>
        <charset val="204"/>
      </rPr>
      <t>Знания:</t>
    </r>
    <r>
      <rPr>
        <sz val="20"/>
        <rFont val="Times New Roman"/>
        <family val="1"/>
        <charset val="204"/>
      </rPr>
      <t xml:space="preserve"> владеет функциональными знаниями о современных инновационных методах обучения русскому языку, понимает актуальность коммуникативно-функционального и текстоцентрического подхода в обучении языкам, владеет методикой развития критического и творческого мышления, интеллектуальных, коммуникативных, лингвистических и творческих способностей учащихся. 
</t>
    </r>
    <r>
      <rPr>
        <b/>
        <sz val="20"/>
        <rFont val="Times New Roman"/>
        <family val="1"/>
        <charset val="204"/>
      </rPr>
      <t>Умения:</t>
    </r>
    <r>
      <rPr>
        <sz val="20"/>
        <rFont val="Times New Roman"/>
        <family val="1"/>
        <charset val="204"/>
      </rPr>
      <t xml:space="preserve"> использует цифровые технологии, в том числе образовательные платформы Bilimland, Kundelik, тщательно отбирает материал, продумывает его подачу и возрастных особенностей учащихся и принципов инклюзивного образования, разрабатывает дидактические материалы
</t>
    </r>
    <r>
      <rPr>
        <b/>
        <sz val="20"/>
        <rFont val="Times New Roman"/>
        <family val="1"/>
        <charset val="204"/>
      </rPr>
      <t xml:space="preserve">Навыки: </t>
    </r>
    <r>
      <rPr>
        <sz val="20"/>
        <rFont val="Times New Roman"/>
        <family val="1"/>
        <charset val="204"/>
      </rPr>
      <t xml:space="preserve">использует инновационные методы и приёмы обучения русскому языку.                                                                                                                                                                                                                                                                                                                                                                                                                  </t>
    </r>
    <r>
      <rPr>
        <b/>
        <sz val="20"/>
        <rFont val="Times New Roman"/>
        <family val="1"/>
        <charset val="204"/>
      </rPr>
      <t>Компетенции:</t>
    </r>
    <r>
      <rPr>
        <sz val="20"/>
        <rFont val="Times New Roman"/>
        <family val="1"/>
        <charset val="204"/>
      </rPr>
      <t xml:space="preserve"> способность владеть систематизированными знаниями о закономерностях исторического развития языков.</t>
    </r>
  </si>
  <si>
    <r>
      <t>Цель:</t>
    </r>
    <r>
      <rPr>
        <sz val="20"/>
        <rFont val="Times New Roman"/>
        <family val="1"/>
        <charset val="204"/>
      </rPr>
      <t>формирование у студентов представлений   о современных подходах к изучению интерактивных методов преподавания литературы, о теоретических основах интерактивного метода, формирование профессиональных качеств будущего учителя-словесника (активная жизненная позиция, уважение к своей  будущей профессии, осознание любви к детям, умение общаться с ними.</t>
    </r>
    <r>
      <rPr>
        <b/>
        <sz val="20"/>
        <rFont val="Times New Roman"/>
        <family val="1"/>
        <charset val="204"/>
      </rPr>
      <t xml:space="preserve">
Содержание:  </t>
    </r>
    <r>
      <rPr>
        <sz val="20"/>
        <rFont val="Times New Roman"/>
        <family val="1"/>
        <charset val="204"/>
      </rPr>
      <t xml:space="preserve">понятие об интерактивных  методах  преподавания; современных технологиях. Особенности интерактивных методов обучения, дидактические принципы интерактивных методов обучения. Цифровые инструменты обучения литературе. Семейное чтение. 
</t>
    </r>
  </si>
  <si>
    <r>
      <rPr>
        <b/>
        <sz val="20"/>
        <rFont val="Times New Roman"/>
        <family val="1"/>
        <charset val="204"/>
      </rPr>
      <t xml:space="preserve">Знания: </t>
    </r>
    <r>
      <rPr>
        <sz val="20"/>
        <rFont val="Times New Roman"/>
        <family val="1"/>
        <charset val="204"/>
      </rPr>
      <t xml:space="preserve">рассматривает преподавание русской литературы в школе с позиций интерактивных методов, понимает роль семейного чтения в воспитании личности.                                                                     </t>
    </r>
    <r>
      <rPr>
        <b/>
        <sz val="20"/>
        <rFont val="Times New Roman"/>
        <family val="1"/>
        <charset val="204"/>
      </rPr>
      <t>Умения:</t>
    </r>
    <r>
      <rPr>
        <sz val="20"/>
        <rFont val="Times New Roman"/>
        <family val="1"/>
        <charset val="204"/>
      </rPr>
      <t xml:space="preserve"> использует интерактивные методы и приемы обучения, конструирует интерактивные уроки с обоснованием каждого этапа; создания мотивации к учению, использует преимущества интерактивных и цифровых технологий преподавания русской литературы, в том числе возможности образовательных платформ Bilimland, Kundelik, владеет методикой организации семейного чтения и вовлечения родителей и детей в данный процесс.                                                                                   . 
</t>
    </r>
    <r>
      <rPr>
        <b/>
        <sz val="20"/>
        <rFont val="Times New Roman"/>
        <family val="1"/>
        <charset val="204"/>
      </rPr>
      <t>Навыки:</t>
    </r>
    <r>
      <rPr>
        <sz val="20"/>
        <rFont val="Times New Roman"/>
        <family val="1"/>
        <charset val="204"/>
      </rPr>
      <t xml:space="preserve"> владеет приемами и методами интерактивного преподавания литературы.                                                                                                                                                                                                                                                                                                         </t>
    </r>
    <r>
      <rPr>
        <b/>
        <sz val="20"/>
        <rFont val="Times New Roman"/>
        <family val="1"/>
        <charset val="204"/>
      </rPr>
      <t xml:space="preserve">Компетенции: </t>
    </r>
    <r>
      <rPr>
        <sz val="20"/>
        <rFont val="Times New Roman"/>
        <family val="1"/>
        <charset val="204"/>
      </rPr>
      <t xml:space="preserve">способность использовать систему филологических знаний и знаний о методике преподаваниялитературы в целях эффективного решения обучающих, воспитательных, методических и просветительских задач.                                                                    </t>
    </r>
  </si>
  <si>
    <r>
      <rPr>
        <b/>
        <sz val="20"/>
        <rFont val="Times New Roman"/>
        <family val="1"/>
        <charset val="204"/>
      </rPr>
      <t>Знания:</t>
    </r>
    <r>
      <rPr>
        <sz val="20"/>
        <rFont val="Times New Roman"/>
        <family val="1"/>
        <charset val="204"/>
      </rPr>
      <t xml:space="preserve"> владеет знаниями перехода к обновлению содержания образования в рамках компетентностного подхода к образованию учителя-словесника, знает основы киберпедагогии.                                                                     </t>
    </r>
    <r>
      <rPr>
        <b/>
        <sz val="20"/>
        <rFont val="Times New Roman"/>
        <family val="1"/>
        <charset val="204"/>
      </rPr>
      <t>Умения:</t>
    </r>
    <r>
      <rPr>
        <sz val="20"/>
        <rFont val="Times New Roman"/>
        <family val="1"/>
        <charset val="204"/>
      </rPr>
      <t xml:space="preserve">проектирует содержание, принципы, методы и формы организации учебно-воспитательного процесса на уроках литературы и возрастных особенностей учащихся и принципов инклюзивного образования, применяет цифровые технологии, работает на платформах Bilimland, Kundelik, владеет методикой организации семейного чтения и вовлечения родителей и детей в данный процесс.                                           
</t>
    </r>
    <r>
      <rPr>
        <b/>
        <sz val="20"/>
        <rFont val="Times New Roman"/>
        <family val="1"/>
        <charset val="204"/>
      </rPr>
      <t>Навыки:</t>
    </r>
    <r>
      <rPr>
        <sz val="20"/>
        <rFont val="Times New Roman"/>
        <family val="1"/>
        <charset val="204"/>
      </rPr>
      <t xml:space="preserve"> владения методикой анализа литературных произведений в школе.                                                                                      </t>
    </r>
    <r>
      <rPr>
        <b/>
        <sz val="20"/>
        <rFont val="Times New Roman"/>
        <family val="1"/>
        <charset val="204"/>
      </rPr>
      <t>Компетенции:</t>
    </r>
    <r>
      <rPr>
        <sz val="20"/>
        <rFont val="Times New Roman"/>
        <family val="1"/>
        <charset val="204"/>
      </rPr>
      <t xml:space="preserve"> способность использовать систему филологических знаний и знаний о методике преподаваниялитературы в целях эффективного решения обучающих, воспитательных, методических и просветительских задач. </t>
    </r>
  </si>
  <si>
    <r>
      <t xml:space="preserve">Цель: </t>
    </r>
    <r>
      <rPr>
        <sz val="20"/>
        <rFont val="Times New Roman"/>
        <family val="1"/>
        <charset val="204"/>
      </rPr>
      <t>формирование представлений о технологии критериального оценивания и навыков применения при оценивании на уроках русского языка и литературы.</t>
    </r>
    <r>
      <rPr>
        <b/>
        <sz val="20"/>
        <rFont val="Times New Roman"/>
        <family val="1"/>
        <charset val="204"/>
      </rPr>
      <t xml:space="preserve">
Содержание:  </t>
    </r>
    <r>
      <rPr>
        <sz val="20"/>
        <rFont val="Times New Roman"/>
        <family val="1"/>
        <charset val="204"/>
      </rPr>
      <t xml:space="preserve">предмет, объект, задачи технологии критериального оценивания; развитие системы оценивания в истории педагогики; организационно-педагогические условия реализации критериального оценивания;  психолого-педагогические основы организации критериального оценивания.
</t>
    </r>
  </si>
  <si>
    <r>
      <t xml:space="preserve">Цель: </t>
    </r>
    <r>
      <rPr>
        <sz val="20"/>
        <rFont val="Times New Roman"/>
        <family val="1"/>
        <charset val="204"/>
      </rPr>
      <t xml:space="preserve">создание условий и возможностей для формирования и развития научно-познавательной активности учащихся, их творческой и исследовательской сферы, учебной самостоятельности и ориентации в потоке научной информации.       </t>
    </r>
    <r>
      <rPr>
        <b/>
        <sz val="20"/>
        <rFont val="Times New Roman"/>
        <family val="1"/>
        <charset val="204"/>
      </rPr>
      <t xml:space="preserve">                                                                                                                                                                                                                          Содержание: </t>
    </r>
    <r>
      <rPr>
        <sz val="20"/>
        <rFont val="Times New Roman"/>
        <family val="1"/>
        <charset val="204"/>
      </rPr>
      <t xml:space="preserve">предмет и задачи технологии формирования учебно-познавательной компетентности учащихся;  современные тенденции в развитии системы формирования учебно-познавательной деятельности учащихся; способы организации целеполагания, планирования, анализа, рефлексии, самооценки.   </t>
    </r>
  </si>
  <si>
    <r>
      <rPr>
        <b/>
        <sz val="20"/>
        <rFont val="Times New Roman"/>
        <family val="1"/>
        <charset val="204"/>
      </rPr>
      <t>Знания:</t>
    </r>
    <r>
      <rPr>
        <sz val="20"/>
        <rFont val="Times New Roman"/>
        <family val="1"/>
        <charset val="204"/>
      </rPr>
      <t xml:space="preserve"> описывает терминологию критериального оценивания, владеет навыками диагностики и мониторинга качества обучения. 
</t>
    </r>
    <r>
      <rPr>
        <b/>
        <sz val="20"/>
        <rFont val="Times New Roman"/>
        <family val="1"/>
        <charset val="204"/>
      </rPr>
      <t>Умения:</t>
    </r>
    <r>
      <rPr>
        <sz val="20"/>
        <rFont val="Times New Roman"/>
        <family val="1"/>
        <charset val="204"/>
      </rPr>
      <t xml:space="preserve"> классифицирует педагогические принципы организации критериального оценивания, сравнивает влияние критериального оценивания на формирование учебно-познавательной компетенции учащихся, оценивает учебные достижения обучаемых в онлайн и оффлайн форматах обучения. 
</t>
    </r>
    <r>
      <rPr>
        <b/>
        <sz val="20"/>
        <rFont val="Times New Roman"/>
        <family val="1"/>
        <charset val="204"/>
      </rPr>
      <t>Навыки:</t>
    </r>
    <r>
      <rPr>
        <sz val="20"/>
        <rFont val="Times New Roman"/>
        <family val="1"/>
        <charset val="204"/>
      </rPr>
      <t xml:space="preserve"> применяет технологию критериального оценивания на практике.                                                                                                                                                                                                                                                                                                                                                                                                                                                                                                                                                                                                                                                                                                                                                                                             </t>
    </r>
    <r>
      <rPr>
        <b/>
        <sz val="20"/>
        <rFont val="Times New Roman"/>
        <family val="1"/>
        <charset val="204"/>
      </rPr>
      <t xml:space="preserve">Компетенции:  </t>
    </r>
    <r>
      <rPr>
        <sz val="20"/>
        <rFont val="Times New Roman"/>
        <family val="1"/>
        <charset val="204"/>
      </rPr>
      <t xml:space="preserve">способность использовать систему филологических знаний и знаний о методике преподаваниялитературы в целях эффективного решения обучающих, воспитательных, методических и просветительских задач.                                                                                                                                                                                                                          
</t>
    </r>
  </si>
  <si>
    <r>
      <t xml:space="preserve">Знания: </t>
    </r>
    <r>
      <rPr>
        <sz val="20"/>
        <color indexed="8"/>
        <rFont val="Times New Roman"/>
        <family val="1"/>
        <charset val="204"/>
      </rPr>
      <t xml:space="preserve">описывает составляющие учебно-познавательной компетенции учащихся. </t>
    </r>
    <r>
      <rPr>
        <b/>
        <sz val="20"/>
        <color indexed="8"/>
        <rFont val="Times New Roman"/>
        <family val="1"/>
        <charset val="204"/>
      </rPr>
      <t xml:space="preserve">
Умения:</t>
    </r>
    <r>
      <rPr>
        <sz val="20"/>
        <color indexed="8"/>
        <rFont val="Times New Roman"/>
        <family val="1"/>
        <charset val="204"/>
      </rPr>
      <t xml:space="preserve"> вырабатывает навыки ставить цель и организовывать её достижени, умеет осуществлять планирование, анализ, рефлексию, самооценку своей учебно-познавательной деятельности. </t>
    </r>
    <r>
      <rPr>
        <b/>
        <sz val="20"/>
        <color indexed="8"/>
        <rFont val="Times New Roman"/>
        <family val="1"/>
        <charset val="204"/>
      </rPr>
      <t xml:space="preserve">
Навыки: в</t>
    </r>
    <r>
      <rPr>
        <sz val="20"/>
        <color indexed="8"/>
        <rFont val="Times New Roman"/>
        <family val="1"/>
        <charset val="204"/>
      </rPr>
      <t xml:space="preserve">ладеет измерительными навыками при традиционном и дистанционном форматах обучения, умеет описывать результаты, формулировать выводы; создавать проблемные ситуации, владеет навыками диагностики и мониторинга качества обучения.описывает терминологию критериального оценивания, владеет навыками диагностики и мониторинга качества обучения. </t>
    </r>
    <r>
      <rPr>
        <b/>
        <sz val="20"/>
        <color indexed="8"/>
        <rFont val="Times New Roman"/>
        <family val="1"/>
        <charset val="204"/>
      </rPr>
      <t xml:space="preserve">                                                                                                                                                                                                                                                                                                                                                                                                                                                                                                                                                                                                                                                                                                                         Компетенции:  </t>
    </r>
    <r>
      <rPr>
        <sz val="20"/>
        <color indexed="8"/>
        <rFont val="Times New Roman"/>
        <family val="1"/>
        <charset val="204"/>
      </rPr>
      <t xml:space="preserve">способность использовать систему филологических знаний и знаний о методике преподаваниялитературы в целях эффективного решения обучающих, воспитательных, методических и просветительских задач.     Знания: описывает терминологию критериального оценивания, владеет навыками диагностики и мониторинга качества обучения. </t>
    </r>
  </si>
  <si>
    <r>
      <rPr>
        <b/>
        <sz val="20"/>
        <rFont val="Times New Roman"/>
        <family val="1"/>
        <charset val="204"/>
      </rPr>
      <t xml:space="preserve">Цель: </t>
    </r>
    <r>
      <rPr>
        <sz val="20"/>
        <rFont val="Times New Roman"/>
        <family val="1"/>
        <charset val="204"/>
      </rPr>
      <t xml:space="preserve">осмысление, обобщение и систематизация теоретических сведений о стилистике и культуре речи; формирование и совершенствование на этой основе стилистических навыков и навыков культуры речи, приобретенных студентами в процессе изучения современного русского языка; развитие и совершенствование стилистического чутья; повышение культуры устной и письменной речи студента. 
</t>
    </r>
    <r>
      <rPr>
        <b/>
        <sz val="20"/>
        <rFont val="Times New Roman"/>
        <family val="1"/>
        <charset val="204"/>
      </rPr>
      <t>Содержание:</t>
    </r>
    <r>
      <rPr>
        <sz val="20"/>
        <rFont val="Times New Roman"/>
        <family val="1"/>
        <charset val="204"/>
      </rPr>
      <t xml:space="preserve"> стилистика языка; орфографическая стилистика; синтаксическая стилистика; стилистика речи; функциональная стилистика; разговорный стиль, научный стиль, публицистический стиль, культура речи. Введение, норма как центральное понятие культуры речи. Произносительные нормы. Лексические нормы. Морфологические нормы. Синтаксические нормы. Качества хорошей речи. Культура научной и профессиональной речи. 
</t>
    </r>
  </si>
  <si>
    <r>
      <t xml:space="preserve">Цель: </t>
    </r>
    <r>
      <rPr>
        <sz val="20"/>
        <rFont val="Times New Roman"/>
        <family val="1"/>
        <charset val="204"/>
      </rPr>
      <t>теоретическое осмысление, обобщение и систематизация теоретических сведений по стилистике современного русского языка.</t>
    </r>
    <r>
      <rPr>
        <b/>
        <sz val="20"/>
        <rFont val="Times New Roman"/>
        <family val="1"/>
        <charset val="204"/>
      </rPr>
      <t xml:space="preserve">
Содержание: </t>
    </r>
    <r>
      <rPr>
        <sz val="20"/>
        <rFont val="Times New Roman"/>
        <family val="1"/>
        <charset val="204"/>
      </rPr>
      <t xml:space="preserve">Предмет и задачи стилистики. Основные понятия и категории стилистики. Становление стилистики как лингвистической научной дисциплины. Стилистическая структура языка. Стилистическое значение языковых единиц.
</t>
    </r>
  </si>
  <si>
    <r>
      <rPr>
        <b/>
        <sz val="20"/>
        <rFont val="Times New Roman"/>
        <family val="1"/>
        <charset val="204"/>
      </rPr>
      <t xml:space="preserve">Знания: </t>
    </r>
    <r>
      <rPr>
        <sz val="20"/>
        <rFont val="Times New Roman"/>
        <family val="1"/>
        <charset val="204"/>
      </rPr>
      <t xml:space="preserve">  знает стилистические нормы современного русского литературного языка., описывает стилистические ресурсы русского языка на всех уровнях языковой системы. 
</t>
    </r>
    <r>
      <rPr>
        <b/>
        <sz val="20"/>
        <rFont val="Times New Roman"/>
        <family val="1"/>
        <charset val="204"/>
      </rPr>
      <t xml:space="preserve">Умения: </t>
    </r>
    <r>
      <rPr>
        <sz val="20"/>
        <rFont val="Times New Roman"/>
        <family val="1"/>
        <charset val="204"/>
      </rPr>
      <t xml:space="preserve"> объясняет основные принципы стилистического анализа текста, приобретает умения создавать и редактировать тексты межкультурной коммуникации, проводит языковой анализ, интерпретирует тексты разных функциональных стилей, классифицирует типы речи.                                                                                                                                                                                                </t>
    </r>
    <r>
      <rPr>
        <b/>
        <sz val="20"/>
        <rFont val="Times New Roman"/>
        <family val="1"/>
        <charset val="204"/>
      </rPr>
      <t>Навыки:</t>
    </r>
    <r>
      <rPr>
        <sz val="20"/>
        <rFont val="Times New Roman"/>
        <family val="1"/>
        <charset val="204"/>
      </rPr>
      <t xml:space="preserve"> выполняет стилистический анализ текста.                                                                                                                                                                                                                                                                                                                                                                                                                                                                                                                                                                                                                                                        </t>
    </r>
    <r>
      <rPr>
        <b/>
        <sz val="20"/>
        <rFont val="Times New Roman"/>
        <family val="1"/>
        <charset val="204"/>
      </rPr>
      <t>Компетенции:</t>
    </r>
    <r>
      <rPr>
        <sz val="20"/>
        <rFont val="Times New Roman"/>
        <family val="1"/>
        <charset val="204"/>
      </rPr>
      <t xml:space="preserve">  способность применять умения практически реализовать в речи нормы литературного языка, навыки лингвистического  анализа языковых единиц на всех уровнях языковой системы.
</t>
    </r>
  </si>
  <si>
    <r>
      <rPr>
        <b/>
        <sz val="20"/>
        <rFont val="Times New Roman"/>
        <family val="1"/>
        <charset val="204"/>
      </rPr>
      <t xml:space="preserve">Цель: </t>
    </r>
    <r>
      <rPr>
        <sz val="20"/>
        <rFont val="Times New Roman"/>
        <family val="1"/>
        <charset val="204"/>
      </rPr>
      <t xml:space="preserve"> ознакомление студентов с особенностями языковой организации текстов различных жанров средств массовой информации в целом и принципами отбора и функционирования языковых элементов в прессе в частности.</t>
    </r>
    <r>
      <rPr>
        <b/>
        <sz val="20"/>
        <rFont val="Times New Roman"/>
        <family val="1"/>
        <charset val="204"/>
      </rPr>
      <t xml:space="preserve">                                                                                                                                                                                                                                                                                         Содержание: </t>
    </r>
    <r>
      <rPr>
        <sz val="20"/>
        <rFont val="Times New Roman"/>
        <family val="1"/>
        <charset val="204"/>
      </rPr>
      <t>типология современных текстов СМИ и их компонентов;
 изучение текстов СМИ различных форм и видов как основы для
формирования представления о конструировании и репрезентации реальности в средствах массовой информации. Культурно-языковые основы коммуникации, основные приемы речевого воздействия, специфические свойства языка газеты, радио, телевидения, рекламы, Интернета. Анализ особенностей текста СМИ.</t>
    </r>
  </si>
  <si>
    <r>
      <rPr>
        <b/>
        <sz val="20"/>
        <color indexed="8"/>
        <rFont val="Times New Roman"/>
        <family val="1"/>
        <charset val="204"/>
      </rPr>
      <t>Знания:</t>
    </r>
    <r>
      <rPr>
        <sz val="20"/>
        <color indexed="8"/>
        <rFont val="Times New Roman"/>
        <family val="1"/>
        <charset val="204"/>
      </rPr>
      <t xml:space="preserve"> определяет коммуникативные задачи массмедиа, особенности медиатекста,                                                                                                                                                                                                                                                                                                                                                                                    </t>
    </r>
    <r>
      <rPr>
        <b/>
        <sz val="20"/>
        <color indexed="8"/>
        <rFont val="Times New Roman"/>
        <family val="1"/>
        <charset val="204"/>
      </rPr>
      <t>Умения:</t>
    </r>
    <r>
      <rPr>
        <sz val="20"/>
        <color indexed="8"/>
        <rFont val="Times New Roman"/>
        <family val="1"/>
        <charset val="204"/>
      </rPr>
      <t xml:space="preserve">  характеризует языковые черты массмедиа, использует языковые средства создания медиатекста, совершенствует навыки самостоятельного создания медиатекста, рассматривает лингвистические и экстралингвистические факторы составления медиатекстов.                                                                                                                                                                                                                                                                                                                                                                                                                                                                               </t>
    </r>
    <r>
      <rPr>
        <b/>
        <sz val="20"/>
        <color indexed="8"/>
        <rFont val="Times New Roman"/>
        <family val="1"/>
        <charset val="204"/>
      </rPr>
      <t xml:space="preserve">Навыки: </t>
    </r>
    <r>
      <rPr>
        <sz val="20"/>
        <color indexed="8"/>
        <rFont val="Times New Roman"/>
        <family val="1"/>
        <charset val="204"/>
      </rPr>
      <t xml:space="preserve">работает с текстами массовой коммуникации, а именно навыками создания и редактирования оригинальных газетных текстов.        </t>
    </r>
    <r>
      <rPr>
        <b/>
        <sz val="20"/>
        <color indexed="8"/>
        <rFont val="Times New Roman"/>
        <family val="1"/>
        <charset val="204"/>
      </rPr>
      <t xml:space="preserve">                                                                                                                                                                                                                                                                                                                                                                                                                                                                                                                         Компетенции:</t>
    </r>
    <r>
      <rPr>
        <sz val="20"/>
        <color indexed="8"/>
        <rFont val="Times New Roman"/>
        <family val="1"/>
        <charset val="204"/>
      </rPr>
      <t xml:space="preserve"> способен к практическому применению знаний профессиональных задач  к устной и письменной коммуникации.                                                                                                         </t>
    </r>
  </si>
  <si>
    <r>
      <t xml:space="preserve"> Цель: </t>
    </r>
    <r>
      <rPr>
        <sz val="20"/>
        <rFont val="Times New Roman"/>
        <family val="1"/>
        <charset val="204"/>
      </rPr>
      <t xml:space="preserve">ознакомление студентов с особенностями языковой организации текстов деловой коммуникации, принципами их составления.
</t>
    </r>
    <r>
      <rPr>
        <b/>
        <sz val="20"/>
        <rFont val="Times New Roman"/>
        <family val="1"/>
        <charset val="204"/>
      </rPr>
      <t xml:space="preserve"> Содержание:</t>
    </r>
    <r>
      <rPr>
        <sz val="20"/>
        <rFont val="Times New Roman"/>
        <family val="1"/>
        <charset val="204"/>
      </rPr>
      <t xml:space="preserve"> Деловая коммуникация. Устная и письменная формы делового общения. Деловая корреспонденция. Этика и психология деловой переписки. Жанры деловой корреспонденции и принципы их составления. Языковые особенности деловых бумаг. Анализ особенностей текстов деловой окрреспонденции.</t>
    </r>
  </si>
  <si>
    <r>
      <rPr>
        <b/>
        <sz val="20"/>
        <rFont val="Times New Roman"/>
        <family val="1"/>
        <charset val="204"/>
      </rPr>
      <t>Знания:</t>
    </r>
    <r>
      <rPr>
        <sz val="20"/>
        <rFont val="Times New Roman"/>
        <family val="1"/>
        <charset val="204"/>
      </rPr>
      <t xml:space="preserve"> понимает сходство и отличие системного анализа лирики, эпоса и драмы, понимает основы системного анализа содержания и формы художественного текста лирики, эпоса и драмы / знает основные направления современной антропологической лингвистики (психолингвистика, социолингвистика, лингвокультурология, когнитивная лингвистика, теория межкультурной коммуникации и др.), объясняет принцип антропоцентризма в изучении языковых фактов.                                                                           </t>
    </r>
    <r>
      <rPr>
        <b/>
        <sz val="20"/>
        <rFont val="Times New Roman"/>
        <family val="1"/>
        <charset val="204"/>
      </rPr>
      <t>Умения:</t>
    </r>
    <r>
      <rPr>
        <sz val="20"/>
        <rFont val="Times New Roman"/>
        <family val="1"/>
        <charset val="204"/>
      </rPr>
      <t xml:space="preserve"> применяет знания на практике.                                                                                                                    </t>
    </r>
    <r>
      <rPr>
        <b/>
        <sz val="20"/>
        <rFont val="Times New Roman"/>
        <family val="1"/>
        <charset val="204"/>
      </rPr>
      <t>Навыки:</t>
    </r>
    <r>
      <rPr>
        <sz val="20"/>
        <rFont val="Times New Roman"/>
        <family val="1"/>
        <charset val="204"/>
      </rPr>
      <t xml:space="preserve"> вырабатывает навыки поиска, чтения, анализа научной литературы по таучной проблематике.           </t>
    </r>
    <r>
      <rPr>
        <b/>
        <sz val="20"/>
        <rFont val="Times New Roman"/>
        <family val="1"/>
        <charset val="204"/>
      </rPr>
      <t>Компетенции:</t>
    </r>
    <r>
      <rPr>
        <sz val="20"/>
        <rFont val="Times New Roman"/>
        <family val="1"/>
        <charset val="204"/>
      </rPr>
      <t xml:space="preserve"> способность демонстрировать владение методикой ссистемного анализа художественного произведения /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t>
    </r>
  </si>
  <si>
    <r>
      <rPr>
        <b/>
        <sz val="20"/>
        <color indexed="8"/>
        <rFont val="Times New Roman"/>
        <family val="1"/>
        <charset val="204"/>
      </rPr>
      <t>Знания</t>
    </r>
    <r>
      <rPr>
        <sz val="20"/>
        <color indexed="8"/>
        <rFont val="Times New Roman"/>
        <family val="1"/>
        <charset val="204"/>
      </rPr>
      <t xml:space="preserve">: рассматривает основы комплексной методологии и методики системного научного исследования художественного текста / различает актуальные проблемы современной научной парадигмы в аспекте различных трихотомий «язык-человек-общество», «язык-человек-мышление», «язык-человек-культура» и др., научные понятия, дефиниции лингвистической и литературоведческой науки. 
</t>
    </r>
    <r>
      <rPr>
        <b/>
        <sz val="20"/>
        <color indexed="8"/>
        <rFont val="Times New Roman"/>
        <family val="1"/>
        <charset val="204"/>
      </rPr>
      <t>Умения:</t>
    </r>
    <r>
      <rPr>
        <sz val="20"/>
        <color indexed="8"/>
        <rFont val="Times New Roman"/>
        <family val="1"/>
        <charset val="204"/>
      </rPr>
      <t xml:space="preserve"> сравнивает художественные методы, аргументировать свою точку зрения./ анализирует традиционные и современные подходы к исследованию речевых явлений, дает научную интерпретацию с позиций их онтологических свойств, демонстрировать профессиональную позицию в дискуссионных вопросах психолингвистики;                                                                                                                  </t>
    </r>
    <r>
      <rPr>
        <b/>
        <sz val="20"/>
        <color indexed="8"/>
        <rFont val="Times New Roman"/>
        <family val="1"/>
        <charset val="204"/>
      </rPr>
      <t>Навыки:</t>
    </r>
    <r>
      <rPr>
        <sz val="20"/>
        <color indexed="8"/>
        <rFont val="Times New Roman"/>
        <family val="1"/>
        <charset val="204"/>
      </rPr>
      <t xml:space="preserve"> вырабатывает навыки поиска, чтения, анализа научной литературы по научной проблематике.           </t>
    </r>
    <r>
      <rPr>
        <b/>
        <sz val="20"/>
        <color indexed="8"/>
        <rFont val="Times New Roman"/>
        <family val="1"/>
        <charset val="204"/>
      </rPr>
      <t>Компетенции:</t>
    </r>
    <r>
      <rPr>
        <sz val="20"/>
        <color indexed="8"/>
        <rFont val="Times New Roman"/>
        <family val="1"/>
        <charset val="204"/>
      </rPr>
      <t xml:space="preserve"> способность демонстрировать владение методикой ссистемного анализа художественного произведения /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t>
    </r>
  </si>
  <si>
    <r>
      <t xml:space="preserve">Знания: </t>
    </r>
    <r>
      <rPr>
        <sz val="20"/>
        <color indexed="8"/>
        <rFont val="Times New Roman"/>
        <family val="1"/>
        <charset val="204"/>
      </rPr>
      <t xml:space="preserve">владеет основами системного анализа содержания и формы художественного текста лирики, эпоса и драмы, понимает специфику 4-этапного анализа содержания и формы художественных произведений / современные научные антропоориентированные направления в лингвистике, осваивает терминологический аппарат. </t>
    </r>
    <r>
      <rPr>
        <b/>
        <sz val="20"/>
        <color indexed="8"/>
        <rFont val="Times New Roman"/>
        <family val="1"/>
        <charset val="204"/>
      </rPr>
      <t xml:space="preserve">
Умения: п</t>
    </r>
    <r>
      <rPr>
        <sz val="20"/>
        <color indexed="8"/>
        <rFont val="Times New Roman"/>
        <family val="1"/>
        <charset val="204"/>
      </rPr>
      <t xml:space="preserve">роявляет умения работы с научной литературой и Интернет-источниками, поиска, анализа, обработки и презентации научной информации. </t>
    </r>
    <r>
      <rPr>
        <b/>
        <sz val="20"/>
        <color indexed="8"/>
        <rFont val="Times New Roman"/>
        <family val="1"/>
        <charset val="204"/>
      </rPr>
      <t xml:space="preserve">
Навыки:</t>
    </r>
    <r>
      <rPr>
        <sz val="20"/>
        <color indexed="8"/>
        <rFont val="Times New Roman"/>
        <family val="1"/>
        <charset val="204"/>
      </rPr>
      <t xml:space="preserve"> владеет системным анализом содержания и формы художественного текста трех родов литературы./ владеет основными методами анализа языковых единиц с точки зрения современных подходов.                                                                                                                                                                                                                                                                                                                                                                                                                                   </t>
    </r>
    <r>
      <rPr>
        <b/>
        <sz val="20"/>
        <color indexed="8"/>
        <rFont val="Times New Roman"/>
        <family val="1"/>
        <charset val="204"/>
      </rPr>
      <t xml:space="preserve">Компетенции: </t>
    </r>
    <r>
      <rPr>
        <sz val="20"/>
        <color indexed="8"/>
        <rFont val="Times New Roman"/>
        <family val="1"/>
        <charset val="204"/>
      </rPr>
      <t>способность демонстрировать владение методикой ссистемного анализа художественного произведения /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t>
    </r>
    <r>
      <rPr>
        <b/>
        <sz val="20"/>
        <color indexed="8"/>
        <rFont val="Times New Roman"/>
        <family val="1"/>
        <charset val="204"/>
      </rPr>
      <t xml:space="preserve">
</t>
    </r>
  </si>
  <si>
    <r>
      <rPr>
        <b/>
        <sz val="20"/>
        <color indexed="8"/>
        <rFont val="Times New Roman"/>
        <family val="1"/>
        <charset val="204"/>
      </rPr>
      <t>Знания</t>
    </r>
    <r>
      <rPr>
        <sz val="20"/>
        <color indexed="8"/>
        <rFont val="Times New Roman"/>
        <family val="1"/>
        <charset val="204"/>
      </rPr>
      <t xml:space="preserve">: владеет методикой системного научного исследования художественного текста / методикой изучения лингвистических единиц с позиции антропоцентризма (в аспекте психолингвистических, социолингвистических, когнитивных и др. исследований). 
</t>
    </r>
    <r>
      <rPr>
        <b/>
        <sz val="20"/>
        <color indexed="8"/>
        <rFont val="Times New Roman"/>
        <family val="1"/>
        <charset val="204"/>
      </rPr>
      <t>Умения:</t>
    </r>
    <r>
      <rPr>
        <sz val="20"/>
        <color indexed="8"/>
        <rFont val="Times New Roman"/>
        <family val="1"/>
        <charset val="204"/>
      </rPr>
      <t xml:space="preserve"> умеет работать с научной, справочной литературой и электронными ресурсами по теме научного исследования.
</t>
    </r>
    <r>
      <rPr>
        <b/>
        <sz val="20"/>
        <color indexed="8"/>
        <rFont val="Times New Roman"/>
        <family val="1"/>
        <charset val="204"/>
      </rPr>
      <t xml:space="preserve">Навыки: </t>
    </r>
    <r>
      <rPr>
        <sz val="20"/>
        <color indexed="8"/>
        <rFont val="Times New Roman"/>
        <family val="1"/>
        <charset val="204"/>
      </rPr>
      <t xml:space="preserve">сопоставляет концепции научных школ / готовит нучные работы и презентаций собственных научных исследований.                                                                                                                                                     </t>
    </r>
    <r>
      <rPr>
        <b/>
        <sz val="20"/>
        <color indexed="8"/>
        <rFont val="Times New Roman"/>
        <family val="1"/>
        <charset val="204"/>
      </rPr>
      <t>Компетенции:</t>
    </r>
    <r>
      <rPr>
        <sz val="20"/>
        <color indexed="8"/>
        <rFont val="Times New Roman"/>
        <family val="1"/>
        <charset val="204"/>
      </rPr>
      <t xml:space="preserve"> способность демонстрировать владение методикой ссистемного анализа художественного произведения /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                                               
</t>
    </r>
  </si>
  <si>
    <r>
      <t xml:space="preserve">Знания: </t>
    </r>
    <r>
      <rPr>
        <sz val="20"/>
        <color indexed="8"/>
        <rFont val="Times New Roman"/>
        <family val="1"/>
        <charset val="204"/>
      </rPr>
      <t xml:space="preserve">владеет методикой системного анализа содержания и формы «начала», «середины», «конца» / знает основные методы исследования языковых единиц в аспекте антропологических направлений языкознания. </t>
    </r>
    <r>
      <rPr>
        <b/>
        <sz val="20"/>
        <color indexed="8"/>
        <rFont val="Times New Roman"/>
        <family val="1"/>
        <charset val="204"/>
      </rPr>
      <t xml:space="preserve">
Умения: </t>
    </r>
    <r>
      <rPr>
        <sz val="20"/>
        <color indexed="8"/>
        <rFont val="Times New Roman"/>
        <family val="1"/>
        <charset val="204"/>
      </rPr>
      <t xml:space="preserve">владеет умением лингвистического и литературоведческого анализа текста. </t>
    </r>
    <r>
      <rPr>
        <b/>
        <sz val="20"/>
        <color indexed="8"/>
        <rFont val="Times New Roman"/>
        <family val="1"/>
        <charset val="204"/>
      </rPr>
      <t xml:space="preserve">
Навыки:</t>
    </r>
    <r>
      <rPr>
        <sz val="20"/>
        <color indexed="8"/>
        <rFont val="Times New Roman"/>
        <family val="1"/>
        <charset val="204"/>
      </rPr>
      <t xml:space="preserve"> внедряет знания в производственную и преддипломную практики.                                     </t>
    </r>
    <r>
      <rPr>
        <b/>
        <sz val="20"/>
        <color indexed="8"/>
        <rFont val="Times New Roman"/>
        <family val="1"/>
        <charset val="204"/>
      </rPr>
      <t>Компетенции:</t>
    </r>
    <r>
      <rPr>
        <sz val="20"/>
        <color indexed="8"/>
        <rFont val="Times New Roman"/>
        <family val="1"/>
        <charset val="204"/>
      </rPr>
      <t xml:space="preserve"> способность демонстрировать владение методикой ссистемного анализа художественного произведения /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t>
    </r>
  </si>
  <si>
    <r>
      <t xml:space="preserve">Знания: </t>
    </r>
    <r>
      <rPr>
        <sz val="20"/>
        <rFont val="Times New Roman"/>
        <family val="1"/>
        <charset val="204"/>
      </rPr>
      <t>знание особенностей проведенияи методов научного исследования по литературе/ языку.</t>
    </r>
    <r>
      <rPr>
        <b/>
        <sz val="20"/>
        <rFont val="Times New Roman"/>
        <family val="1"/>
        <charset val="204"/>
      </rPr>
      <t xml:space="preserve">
Умения: в</t>
    </r>
    <r>
      <rPr>
        <sz val="20"/>
        <rFont val="Times New Roman"/>
        <family val="1"/>
        <charset val="204"/>
      </rPr>
      <t xml:space="preserve">ладеет методикой анализа художественного текста / демонстрирует умения работы с эмпирическим материалом, умения анализа, классификации и синтеза при исследовании лингвистических единиц, владеет методикой проведения анкетирования при необходимости согласно проводимому научному исследованию. </t>
    </r>
    <r>
      <rPr>
        <b/>
        <sz val="20"/>
        <rFont val="Times New Roman"/>
        <family val="1"/>
        <charset val="204"/>
      </rPr>
      <t xml:space="preserve">
Навыки: </t>
    </r>
    <r>
      <rPr>
        <sz val="20"/>
        <rFont val="Times New Roman"/>
        <family val="1"/>
        <charset val="204"/>
      </rPr>
      <t xml:space="preserve">владения системным анализом содержания и формы художественного текста трех родов литературы / проведения научного лингвистического исследования.                                                                                                                                                                                                                                                                                                                                                  </t>
    </r>
    <r>
      <rPr>
        <b/>
        <sz val="20"/>
        <rFont val="Times New Roman"/>
        <family val="1"/>
        <charset val="204"/>
      </rPr>
      <t>Компетенции:</t>
    </r>
    <r>
      <rPr>
        <sz val="20"/>
        <rFont val="Times New Roman"/>
        <family val="1"/>
        <charset val="204"/>
      </rPr>
      <t xml:space="preserve"> способность демонстрировать владение методикой ссистемного анализа художественного произведения /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t>
    </r>
    <r>
      <rPr>
        <b/>
        <sz val="20"/>
        <rFont val="Times New Roman"/>
        <family val="1"/>
        <charset val="204"/>
      </rPr>
      <t xml:space="preserve">
</t>
    </r>
  </si>
  <si>
    <r>
      <rPr>
        <b/>
        <sz val="20"/>
        <rFont val="Times New Roman"/>
        <family val="1"/>
        <charset val="204"/>
      </rPr>
      <t>Знания:</t>
    </r>
    <r>
      <rPr>
        <sz val="20"/>
        <rFont val="Times New Roman"/>
        <family val="1"/>
        <charset val="204"/>
      </rPr>
      <t xml:space="preserve"> владеет комплексной методологией и методикой системного научного исследования художественного текста,  различает актуальные научные понятия и дефиниции, значимые проблемы лингвистической и литературоведческой науки.                                                                                                                   </t>
    </r>
    <r>
      <rPr>
        <b/>
        <sz val="20"/>
        <rFont val="Times New Roman"/>
        <family val="1"/>
        <charset val="204"/>
      </rPr>
      <t xml:space="preserve">Умения: </t>
    </r>
    <r>
      <rPr>
        <sz val="20"/>
        <rFont val="Times New Roman"/>
        <family val="1"/>
        <charset val="204"/>
      </rPr>
      <t xml:space="preserve">применяет научное лингвистическое и литературоведческое мышление в профессиональную практику.                                                                                                                                                                                                                                                                                                                                                                                                                      </t>
    </r>
    <r>
      <rPr>
        <b/>
        <sz val="20"/>
        <rFont val="Times New Roman"/>
        <family val="1"/>
        <charset val="204"/>
      </rPr>
      <t xml:space="preserve">Навыки: </t>
    </r>
    <r>
      <rPr>
        <sz val="20"/>
        <rFont val="Times New Roman"/>
        <family val="1"/>
        <charset val="204"/>
      </rPr>
      <t xml:space="preserve">производит системный анализ художественного произведения трех родов литературы / производит анализ языковых единиц с позиции своременных научных подходов лингвистики (психолингвистики, концептологии, лингвокультурологии и др.).                                                                                                                                                                                                                                                                                                                                 </t>
    </r>
    <r>
      <rPr>
        <b/>
        <sz val="20"/>
        <rFont val="Times New Roman"/>
        <family val="1"/>
        <charset val="204"/>
      </rPr>
      <t xml:space="preserve">Компетенции: </t>
    </r>
    <r>
      <rPr>
        <sz val="20"/>
        <rFont val="Times New Roman"/>
        <family val="1"/>
        <charset val="204"/>
      </rPr>
      <t>способность применять умения практически реализовать в речи нормы литературного языка, навыки лингвистического  анализа языковых единиц на всех уровнях языковой системы.</t>
    </r>
  </si>
  <si>
    <r>
      <t xml:space="preserve">Знания: </t>
    </r>
    <r>
      <rPr>
        <sz val="20"/>
        <rFont val="Times New Roman"/>
        <family val="1"/>
        <charset val="204"/>
      </rPr>
      <t xml:space="preserve">владеет комплексной методологией и методикой системного научного исследования художественного текста,  различает актуальные научные понятия и дефиниции, значимые проблемы лингвистической и литературоведческой науки.       </t>
    </r>
    <r>
      <rPr>
        <b/>
        <sz val="20"/>
        <rFont val="Times New Roman"/>
        <family val="1"/>
        <charset val="204"/>
      </rPr>
      <t xml:space="preserve">                                                                                                            Умения: </t>
    </r>
    <r>
      <rPr>
        <sz val="20"/>
        <rFont val="Times New Roman"/>
        <family val="1"/>
        <charset val="204"/>
      </rPr>
      <t xml:space="preserve">применяет научное лингвистическое и литературоведческое мышление в профессиональную практику.   </t>
    </r>
    <r>
      <rPr>
        <b/>
        <sz val="20"/>
        <rFont val="Times New Roman"/>
        <family val="1"/>
        <charset val="204"/>
      </rPr>
      <t xml:space="preserve">                                                                                                                                                                                                                                                                                                                                                                                                                   Навыки: </t>
    </r>
    <r>
      <rPr>
        <sz val="20"/>
        <rFont val="Times New Roman"/>
        <family val="1"/>
        <charset val="204"/>
      </rPr>
      <t xml:space="preserve">производит системный анализ художественного произведения трех родов литературы / производит анализ языковых единиц с позиции своременных научных подходов лингвистики (психолингвистики, концептологии, лингвокультурологии и др.).     </t>
    </r>
    <r>
      <rPr>
        <b/>
        <sz val="20"/>
        <rFont val="Times New Roman"/>
        <family val="1"/>
        <charset val="204"/>
      </rPr>
      <t xml:space="preserve">                                                                                                                                                                                                                                                                                                                            Компетенции: </t>
    </r>
    <r>
      <rPr>
        <sz val="20"/>
        <rFont val="Times New Roman"/>
        <family val="1"/>
        <charset val="204"/>
      </rPr>
      <t xml:space="preserve">способность применять умения практически реализовать в речи нормы литературного языка, навыки лингвистического  анализа языковых единиц на всех уровнях языковой системы.                                                             </t>
    </r>
  </si>
  <si>
    <r>
      <t xml:space="preserve">Знания: </t>
    </r>
    <r>
      <rPr>
        <sz val="20"/>
        <color indexed="8"/>
        <rFont val="Times New Roman"/>
        <family val="1"/>
        <charset val="204"/>
      </rPr>
      <t>объясняет проявление системных признаков содержания и формы в структуре текста лирики, эпоса, драмы / имеет знания в области антропологической лингвистики</t>
    </r>
    <r>
      <rPr>
        <b/>
        <sz val="20"/>
        <color indexed="8"/>
        <rFont val="Times New Roman"/>
        <family val="1"/>
        <charset val="204"/>
      </rPr>
      <t xml:space="preserve">
Умения: в</t>
    </r>
    <r>
      <rPr>
        <sz val="20"/>
        <color indexed="8"/>
        <rFont val="Times New Roman"/>
        <family val="1"/>
        <charset val="204"/>
      </rPr>
      <t xml:space="preserve">ладеет системным анализом содержания и формы художественного текста лирики, эпоса и драмы / владеет методами антропоориентированных смежных научных дисциплин при написании научно-исследовательской работы. 
Навыки: владеет навыками самостоятельного и творческого исследования литературного произведениия и языковых единиц.                                                                                                                                                                                                                                                                                                                                                                                                                                                                                                                                             Компетенции: способность демонстрировать владение методикой ссистемного анализа художественного произведения /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
</t>
    </r>
    <r>
      <rPr>
        <b/>
        <sz val="20"/>
        <color indexed="8"/>
        <rFont val="Times New Roman"/>
        <family val="1"/>
        <charset val="204"/>
      </rPr>
      <t xml:space="preserve">
</t>
    </r>
  </si>
  <si>
    <r>
      <rPr>
        <b/>
        <sz val="20"/>
        <rFont val="Times New Roman"/>
        <family val="1"/>
        <charset val="204"/>
      </rPr>
      <t>Цель:</t>
    </r>
    <r>
      <rPr>
        <sz val="20"/>
        <rFont val="Times New Roman"/>
        <family val="1"/>
        <charset val="204"/>
      </rPr>
      <t xml:space="preserve"> углубление знаний о методологии и методике комплексного изучения художественного произведения на основе исследования текста писателей, драматургов, поэтов (по выбору студентов) / обеспечение углубленной подготовки студентов к научно-исследовательской деятельност в области лингвистики.
С</t>
    </r>
    <r>
      <rPr>
        <b/>
        <sz val="20"/>
        <rFont val="Times New Roman"/>
        <family val="1"/>
        <charset val="204"/>
      </rPr>
      <t>одержание:</t>
    </r>
    <r>
      <rPr>
        <sz val="20"/>
        <rFont val="Times New Roman"/>
        <family val="1"/>
        <charset val="204"/>
      </rPr>
      <t xml:space="preserve"> Обучение анализу системы содержания и формы в произведениях лирики, эпоса и драмы / Знакомство студентов с ключевыми принципами современного языкознания и современными направлениями лингвистики (теория межкультурной коммуникации, лингвокультурология и др.). Смежные научные дисциплины, в основе которых находится принцип антропоцентризма. Ключевые понятия изучаемых научных направлений.
</t>
    </r>
  </si>
  <si>
    <r>
      <rPr>
        <b/>
        <sz val="20"/>
        <rFont val="Times New Roman"/>
        <family val="1"/>
        <charset val="204"/>
      </rPr>
      <t xml:space="preserve">Цель: </t>
    </r>
    <r>
      <rPr>
        <sz val="20"/>
        <rFont val="Times New Roman"/>
        <family val="1"/>
        <charset val="204"/>
      </rPr>
      <t xml:space="preserve">дальнейшее углубление знакомства с комплексным изучением процесса художественного творчества и его результата - художественного произведения./ Ознакомление студентов с творческим потенциалом языка на разных его уровнях, с возможностями создания новых по замыслу и нестандартных по форме приёмов выражения. 
</t>
    </r>
    <r>
      <rPr>
        <b/>
        <sz val="20"/>
        <rFont val="Times New Roman"/>
        <family val="1"/>
        <charset val="204"/>
      </rPr>
      <t xml:space="preserve">Содержание: </t>
    </r>
    <r>
      <rPr>
        <sz val="20"/>
        <rFont val="Times New Roman"/>
        <family val="1"/>
        <charset val="204"/>
      </rPr>
      <t xml:space="preserve">методы и приемы выявления жанра в эпосе и драме. Методы и приемы выявления соответствия художественного произведения критерию художественности по содержанию и форме./ Основные положения и концепции в области общего языкознания, теории и истории основного изучаемого языка, принципы ведения научной дискуссии, письменного и виртуального (размещение в информационных сетях) представления материалов собственных исследований принципы подготовки научных обзоров, аннотаций, составления рефератов и библиографий по тематике проводимых исследований, приемами библиографического описания
</t>
    </r>
  </si>
  <si>
    <r>
      <rPr>
        <b/>
        <sz val="20"/>
        <rFont val="Times New Roman"/>
        <family val="1"/>
        <charset val="204"/>
      </rPr>
      <t xml:space="preserve">Цель: </t>
    </r>
    <r>
      <rPr>
        <sz val="20"/>
        <rFont val="Times New Roman"/>
        <family val="1"/>
        <charset val="204"/>
      </rPr>
      <t xml:space="preserve">дальнейшее углубление знакомства с комплексным изучением процесса художественного творчества и его результата - произведения / расширение научного кругозора студентов, углубление знаний, полученных студентами при изучении основных лингвистических курсов. Подготовка студентов для  выполнения дальнейших научно-исследовательских работ.
</t>
    </r>
    <r>
      <rPr>
        <b/>
        <sz val="20"/>
        <rFont val="Times New Roman"/>
        <family val="1"/>
        <charset val="204"/>
      </rPr>
      <t xml:space="preserve">Содержание: </t>
    </r>
    <r>
      <rPr>
        <sz val="20"/>
        <rFont val="Times New Roman"/>
        <family val="1"/>
        <charset val="204"/>
      </rPr>
      <t xml:space="preserve">Методы и приемы выявления жанра в эпосе и драме. Методы и приемы выявления соответствия художественного произведения критерию художественности по содержанию и форме.
</t>
    </r>
  </si>
  <si>
    <r>
      <rPr>
        <b/>
        <sz val="20"/>
        <rFont val="Times New Roman"/>
        <family val="1"/>
        <charset val="204"/>
      </rPr>
      <t xml:space="preserve">Цель: </t>
    </r>
    <r>
      <rPr>
        <sz val="20"/>
        <rFont val="Times New Roman"/>
        <family val="1"/>
        <charset val="204"/>
      </rPr>
      <t xml:space="preserve">дальнейшее углубление знаний о комплексном изучении процесса художественного творчества и его результата - художественного произведения / закрепление представлений студентов о изучаемых научных направлениях (психолингвистика, концептологи и др.), объектом, предметом и методах исследования.
</t>
    </r>
    <r>
      <rPr>
        <b/>
        <sz val="20"/>
        <rFont val="Times New Roman"/>
        <family val="1"/>
        <charset val="204"/>
      </rPr>
      <t xml:space="preserve">Содержание: </t>
    </r>
    <r>
      <rPr>
        <sz val="20"/>
        <rFont val="Times New Roman"/>
        <family val="1"/>
        <charset val="204"/>
      </rPr>
      <t xml:space="preserve">Методы и приемы выявления жанра в эпосе и драме. Методы и приемы выявления соответствия художественного произведения критерию художественности по содержанию и форме. Базовые понятия изучаемых научных лингвистических дисциплин (психолингвистика, концептология и др.),  сущность основных методов исследований в рамках изучаемых направлений, особенности и закономерности функционирования языка в речи.
</t>
    </r>
  </si>
  <si>
    <r>
      <t xml:space="preserve">Цель: </t>
    </r>
    <r>
      <rPr>
        <sz val="20"/>
        <color indexed="8"/>
        <rFont val="Times New Roman"/>
        <family val="1"/>
        <charset val="204"/>
      </rPr>
      <t xml:space="preserve">формирование навыков проведения и оформления научного исследования. </t>
    </r>
    <r>
      <rPr>
        <b/>
        <sz val="20"/>
        <color indexed="8"/>
        <rFont val="Times New Roman"/>
        <family val="1"/>
        <charset val="204"/>
      </rPr>
      <t xml:space="preserve">
Содержание: </t>
    </r>
    <r>
      <rPr>
        <sz val="20"/>
        <color indexed="8"/>
        <rFont val="Times New Roman"/>
        <family val="1"/>
        <charset val="204"/>
      </rPr>
      <t xml:space="preserve"> Изучение механизма проведения научного исследования. Знакомство  с основными актуальными направлениями литературоведческих и лингвистических исследований.  Развитие исследовательской компетенции у студентов и умения научной презентации. Совершенствование навыков владения  русской устной и письменной речью. Обучение навыкам системно-структурного анализа и развития методологии и методики изучения текста.</t>
    </r>
    <r>
      <rPr>
        <b/>
        <sz val="20"/>
        <color indexed="8"/>
        <rFont val="Times New Roman"/>
        <family val="1"/>
        <charset val="204"/>
      </rPr>
      <t xml:space="preserve">
</t>
    </r>
  </si>
  <si>
    <r>
      <rPr>
        <b/>
        <sz val="20"/>
        <rFont val="Times New Roman"/>
        <family val="1"/>
        <charset val="204"/>
      </rPr>
      <t>Цель</t>
    </r>
    <r>
      <rPr>
        <sz val="20"/>
        <rFont val="Times New Roman"/>
        <family val="1"/>
        <charset val="204"/>
      </rPr>
      <t xml:space="preserve">: дальнейшее углубление знаний о  комплексном исследовании процесса художественного творчества и его результата - художественного произведения \ ознакомление студентов с основами современных лингвистических направлений, а также с возможностями применения этой теории в своей научной работе.                                                                                                        </t>
    </r>
    <r>
      <rPr>
        <b/>
        <sz val="20"/>
        <rFont val="Times New Roman"/>
        <family val="1"/>
        <charset val="204"/>
      </rPr>
      <t>Содержание</t>
    </r>
    <r>
      <rPr>
        <sz val="20"/>
        <rFont val="Times New Roman"/>
        <family val="1"/>
        <charset val="204"/>
      </rPr>
      <t>: методы и приемы выявления жанра в эпосе и драме. Методы и приемы выявления соответствия художественного произведения критерию художественности по содержанию и форме / сбор и классификация эмпирического материала исследования, сопоставление данных</t>
    </r>
  </si>
  <si>
    <r>
      <t xml:space="preserve">Цель: </t>
    </r>
    <r>
      <rPr>
        <sz val="20"/>
        <rFont val="Times New Roman"/>
        <family val="1"/>
        <charset val="204"/>
      </rPr>
      <t xml:space="preserve">ознакомление студентов с разновидностями научного исследования. </t>
    </r>
    <r>
      <rPr>
        <b/>
        <sz val="20"/>
        <rFont val="Times New Roman"/>
        <family val="1"/>
        <charset val="204"/>
      </rPr>
      <t xml:space="preserve">
Содержание: </t>
    </r>
    <r>
      <rPr>
        <sz val="20"/>
        <rFont val="Times New Roman"/>
        <family val="1"/>
        <charset val="204"/>
      </rPr>
      <t xml:space="preserve"> Изучение основ научного исследования. Знакомство  с основными актуальными направлениями литературоведческих и лингвистических исследований.  Развитие мышления и речи студентов-филологов. Совершенствование навыков владения  русской устной и письменной речью. Обучение навыкам системно-структурного анализа и развития методологии и методики изучения текста.</t>
    </r>
    <r>
      <rPr>
        <b/>
        <sz val="20"/>
        <rFont val="Times New Roman"/>
        <family val="1"/>
        <charset val="204"/>
      </rPr>
      <t xml:space="preserve">
</t>
    </r>
  </si>
  <si>
    <r>
      <t xml:space="preserve">Цель: </t>
    </r>
    <r>
      <rPr>
        <sz val="20"/>
        <rFont val="Times New Roman"/>
        <family val="1"/>
        <charset val="204"/>
      </rPr>
      <t xml:space="preserve">продолжение работы по формированию исследовательской компетенции и научной грамотсности студентов в рамках тематики изучаемого курса. </t>
    </r>
    <r>
      <rPr>
        <b/>
        <sz val="20"/>
        <rFont val="Times New Roman"/>
        <family val="1"/>
        <charset val="204"/>
      </rPr>
      <t xml:space="preserve">
Содержание: </t>
    </r>
    <r>
      <rPr>
        <sz val="20"/>
        <rFont val="Times New Roman"/>
        <family val="1"/>
        <charset val="204"/>
      </rPr>
      <t>изучение основ научного исследования. Знакомство  с основными актуальными направлениями литературоведческих и лингвистических исследований.  Развитие мышления и речи студентов-филологов. Совершенствование навыков владения  русской устной и письменной речью. Обучение навыкам системно-структурного анализа и развития методологии и методики изучения текста.</t>
    </r>
    <r>
      <rPr>
        <b/>
        <sz val="20"/>
        <rFont val="Times New Roman"/>
        <family val="1"/>
        <charset val="204"/>
      </rPr>
      <t xml:space="preserve">
</t>
    </r>
  </si>
  <si>
    <r>
      <rPr>
        <b/>
        <sz val="20"/>
        <color indexed="8"/>
        <rFont val="Times New Roman"/>
        <family val="1"/>
        <charset val="204"/>
      </rPr>
      <t>Знания</t>
    </r>
    <r>
      <rPr>
        <sz val="20"/>
        <color indexed="8"/>
        <rFont val="Times New Roman"/>
        <family val="1"/>
        <charset val="204"/>
      </rPr>
      <t xml:space="preserve">: владеет комплексной методологией и методикой системного научного исследования художественного текста / различает актуальные научные понятия и дефиниции языка и литературы и значимые проблемы лингвистической и литературоведческой науки. 
</t>
    </r>
    <r>
      <rPr>
        <b/>
        <sz val="20"/>
        <color indexed="8"/>
        <rFont val="Times New Roman"/>
        <family val="1"/>
        <charset val="204"/>
      </rPr>
      <t xml:space="preserve">Умения: </t>
    </r>
    <r>
      <rPr>
        <sz val="20"/>
        <color indexed="8"/>
        <rFont val="Times New Roman"/>
        <family val="1"/>
        <charset val="204"/>
      </rPr>
      <t xml:space="preserve">применяет научное лингвистическое и литературоведческое мышление в при проведении научных работ, владеет системным анализом содержания и формы художественного текста лирики, эпоса и драмы / применяет методы исследования антропологической лингвистики.
</t>
    </r>
    <r>
      <rPr>
        <b/>
        <sz val="20"/>
        <color indexed="8"/>
        <rFont val="Times New Roman"/>
        <family val="1"/>
        <charset val="204"/>
      </rPr>
      <t>Навыки:</t>
    </r>
    <r>
      <rPr>
        <sz val="20"/>
        <color indexed="8"/>
        <rFont val="Times New Roman"/>
        <family val="1"/>
        <charset val="204"/>
      </rPr>
      <t xml:space="preserve"> владеет навыками самостоятельного и творческого исследования литературного текста и дискурса.                                                                                                                                                                                                        </t>
    </r>
    <r>
      <rPr>
        <b/>
        <sz val="20"/>
        <color indexed="8"/>
        <rFont val="Times New Roman"/>
        <family val="1"/>
        <charset val="204"/>
      </rPr>
      <t xml:space="preserve">Компетенции: </t>
    </r>
    <r>
      <rPr>
        <sz val="20"/>
        <color indexed="8"/>
        <rFont val="Times New Roman"/>
        <family val="1"/>
        <charset val="204"/>
      </rPr>
      <t xml:space="preserve">способность демонстрировать владение методикой ссистемного анализа художественного произведения / способность использовать приобретенные фундаментальные знания по теории языка и  речевой коммуникации, интегрируя современные подходы к изучению функционирования языковой системы в базовые положения лингвистической науки.
</t>
    </r>
  </si>
  <si>
    <t>ILDRNV                                                                                                                                                                                                                                                                                                                                                                                                                                       2212</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</si>
</sst>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2"/>
      <color theme="1"/>
      <name val="Times New Roman"/>
      <family val="2"/>
      <charset val="204"/>
    </font>
    <font>
      <sz val="14"/>
      <name val="Times New Roman"/>
      <family val="1"/>
      <charset val="204"/>
    </font>
    <font>
      <sz val="12"/>
      <color theme="1"/>
      <name val="Times New Roman"/>
      <family val="2"/>
      <charset val="204"/>
    </font>
    <font>
      <sz val="14"/>
      <color theme="1"/>
      <name val="Times New Roman"/>
      <family val="1"/>
      <charset val="204"/>
    </font>
    <font>
      <b/>
      <sz val="14"/>
      <color theme="1"/>
      <name val="Times New Roman"/>
      <family val="1"/>
      <charset val="204"/>
    </font>
    <font>
      <sz val="14"/>
      <color theme="1"/>
      <name val="Times New Roman"/>
      <family val="2"/>
      <charset val="204"/>
    </font>
    <font>
      <sz val="11"/>
      <color theme="1"/>
      <name val="Calibri"/>
      <family val="2"/>
      <charset val="204"/>
    </font>
    <font>
      <sz val="18"/>
      <color theme="1"/>
      <name val="Times New Roman"/>
      <family val="2"/>
      <charset val="204"/>
    </font>
    <font>
      <sz val="18"/>
      <color indexed="8"/>
      <name val="Times New Roman"/>
      <family val="2"/>
      <charset val="204"/>
    </font>
    <font>
      <sz val="24"/>
      <color indexed="8"/>
      <name val="Times New Roman"/>
      <family val="1"/>
      <charset val="204"/>
    </font>
    <font>
      <sz val="16"/>
      <color theme="1"/>
      <name val="Times New Roman"/>
      <family val="1"/>
      <charset val="204"/>
    </font>
    <font>
      <b/>
      <sz val="20"/>
      <color rgb="FF000000"/>
      <name val="Times New Roman"/>
      <family val="1"/>
      <charset val="204"/>
    </font>
    <font>
      <b/>
      <sz val="20"/>
      <color theme="1"/>
      <name val="Times New Roman"/>
      <family val="1"/>
      <charset val="204"/>
    </font>
    <font>
      <sz val="20"/>
      <color theme="1"/>
      <name val="Times New Roman"/>
      <family val="1"/>
      <charset val="204"/>
    </font>
    <font>
      <sz val="20"/>
      <name val="Times New Roman"/>
      <family val="1"/>
      <charset val="204"/>
    </font>
    <font>
      <b/>
      <sz val="20"/>
      <name val="Times New Roman"/>
      <family val="1"/>
      <charset val="204"/>
    </font>
    <font>
      <sz val="20"/>
      <color indexed="8"/>
      <name val="Times New Roman"/>
      <family val="1"/>
      <charset val="204"/>
    </font>
    <font>
      <b/>
      <sz val="20"/>
      <color indexed="8"/>
      <name val="Times New Roman"/>
      <family val="1"/>
      <charset val="204"/>
    </font>
    <font>
      <u/>
      <sz val="12"/>
      <color indexed="8"/>
      <name val="Times New Roman"/>
      <family val="1"/>
      <charset val="204"/>
    </font>
    <font>
      <b/>
      <sz val="16"/>
      <color theme="1"/>
      <name val="Times New Roman"/>
      <family val="1"/>
      <charset val="204"/>
    </font>
    <font>
      <sz val="16"/>
      <color rgb="FF000000"/>
      <name val="Times New Roman"/>
      <family val="1"/>
      <charset val="204"/>
    </font>
    <font>
      <sz val="16"/>
      <name val="Times New Roman"/>
      <family val="1"/>
      <charset val="204"/>
    </font>
    <font>
      <sz val="16"/>
      <color theme="1"/>
      <name val="Calibri"/>
      <family val="2"/>
      <charset val="204"/>
    </font>
    <font>
      <sz val="16"/>
      <color theme="1"/>
      <name val="Times New Roman"/>
      <family val="2"/>
      <charset val="204"/>
    </font>
    <font>
      <sz val="24"/>
      <name val="Times New Roman"/>
      <family val="1"/>
      <charset val="204"/>
    </font>
    <font>
      <sz val="24"/>
      <color theme="1"/>
      <name val="Times New Roman"/>
      <family val="1"/>
      <charset val="204"/>
    </font>
    <font>
      <sz val="20"/>
      <color theme="5"/>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2" fillId="0" borderId="0"/>
  </cellStyleXfs>
  <cellXfs count="203">
    <xf numFmtId="0" fontId="0" fillId="0" borderId="0" xfId="0"/>
    <xf numFmtId="0" fontId="1" fillId="0" borderId="0" xfId="0" applyFont="1" applyBorder="1" applyAlignment="1">
      <alignment horizontal="left" vertical="top" wrapText="1"/>
    </xf>
    <xf numFmtId="0" fontId="3" fillId="2" borderId="0" xfId="0" applyFont="1" applyFill="1" applyBorder="1" applyAlignment="1">
      <alignment horizontal="center"/>
    </xf>
    <xf numFmtId="0" fontId="3" fillId="2" borderId="0" xfId="0" applyFont="1" applyFill="1" applyBorder="1"/>
    <xf numFmtId="0" fontId="5" fillId="0" borderId="1" xfId="0" applyFont="1" applyBorder="1" applyAlignment="1">
      <alignment horizontal="left" vertical="top" wrapText="1"/>
    </xf>
    <xf numFmtId="0" fontId="5" fillId="0" borderId="0" xfId="0" applyFont="1"/>
    <xf numFmtId="0" fontId="5" fillId="0" borderId="0" xfId="0" applyFont="1" applyAlignment="1">
      <alignment horizontal="left"/>
    </xf>
    <xf numFmtId="0" fontId="5" fillId="0" borderId="0" xfId="0" applyFont="1" applyBorder="1" applyAlignment="1">
      <alignment horizontal="left" vertical="top" wrapText="1"/>
    </xf>
    <xf numFmtId="0" fontId="6" fillId="0" borderId="0" xfId="0" applyFont="1" applyAlignment="1">
      <alignment horizontal="justify"/>
    </xf>
    <xf numFmtId="0" fontId="4" fillId="0" borderId="0" xfId="0" applyFont="1" applyAlignment="1">
      <alignment horizontal="center"/>
    </xf>
    <xf numFmtId="0" fontId="7" fillId="0" borderId="0" xfId="0" applyFont="1"/>
    <xf numFmtId="0" fontId="8" fillId="3" borderId="0" xfId="0" applyFont="1" applyFill="1" applyBorder="1"/>
    <xf numFmtId="0" fontId="9" fillId="3" borderId="0" xfId="0" applyFont="1" applyFill="1" applyBorder="1"/>
    <xf numFmtId="0" fontId="3" fillId="0" borderId="0" xfId="0" applyFont="1" applyAlignment="1">
      <alignment horizontal="center"/>
    </xf>
    <xf numFmtId="0" fontId="0" fillId="0" borderId="0" xfId="0" applyAlignment="1">
      <alignment horizontal="left"/>
    </xf>
    <xf numFmtId="0" fontId="4" fillId="2" borderId="0" xfId="0" applyFont="1" applyFill="1" applyBorder="1"/>
    <xf numFmtId="0" fontId="10" fillId="2" borderId="0" xfId="0" applyFont="1" applyFill="1" applyBorder="1"/>
    <xf numFmtId="0" fontId="3" fillId="0" borderId="0" xfId="0" applyFont="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top" textRotation="90" wrapText="1"/>
    </xf>
    <xf numFmtId="0" fontId="12" fillId="0" borderId="1" xfId="0" applyFont="1" applyBorder="1" applyAlignment="1">
      <alignment horizontal="left" vertical="top" textRotation="90" wrapText="1"/>
    </xf>
    <xf numFmtId="0" fontId="11" fillId="2" borderId="13" xfId="0" applyFont="1" applyFill="1" applyBorder="1" applyAlignment="1">
      <alignment horizontal="center" vertical="center" wrapText="1"/>
    </xf>
    <xf numFmtId="0" fontId="11"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top" wrapText="1"/>
    </xf>
    <xf numFmtId="0" fontId="12" fillId="0" borderId="1" xfId="0" applyFont="1" applyBorder="1" applyAlignment="1">
      <alignment vertical="center" textRotation="90" wrapText="1"/>
    </xf>
    <xf numFmtId="0" fontId="13" fillId="2" borderId="13" xfId="0" applyFont="1" applyFill="1" applyBorder="1" applyAlignment="1">
      <alignment horizontal="center" vertical="top" wrapText="1"/>
    </xf>
    <xf numFmtId="0" fontId="13" fillId="2" borderId="1" xfId="0" applyFont="1" applyFill="1" applyBorder="1" applyAlignment="1">
      <alignment horizontal="center" vertical="top"/>
    </xf>
    <xf numFmtId="0" fontId="14" fillId="2" borderId="1" xfId="0" applyNumberFormat="1" applyFont="1" applyFill="1" applyBorder="1" applyAlignment="1">
      <alignment horizontal="center" vertical="top" wrapText="1"/>
    </xf>
    <xf numFmtId="0" fontId="14" fillId="2" borderId="1" xfId="0" applyFont="1" applyFill="1" applyBorder="1" applyAlignment="1">
      <alignment horizontal="left" vertical="top" wrapText="1"/>
    </xf>
    <xf numFmtId="0" fontId="13" fillId="2" borderId="0" xfId="0" applyFont="1" applyFill="1" applyBorder="1" applyAlignment="1">
      <alignment horizontal="center" vertical="top" wrapText="1"/>
    </xf>
    <xf numFmtId="0" fontId="12" fillId="2" borderId="1" xfId="0" applyFont="1" applyFill="1" applyBorder="1" applyAlignment="1">
      <alignment vertical="top" wrapText="1"/>
    </xf>
    <xf numFmtId="0" fontId="13"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14" fillId="2" borderId="1" xfId="0" applyFont="1" applyFill="1" applyBorder="1" applyAlignment="1">
      <alignment horizontal="center" vertical="top"/>
    </xf>
    <xf numFmtId="0" fontId="14" fillId="2" borderId="1" xfId="0" applyNumberFormat="1" applyFont="1" applyFill="1" applyBorder="1" applyAlignment="1">
      <alignment horizontal="center" vertical="center"/>
    </xf>
    <xf numFmtId="0" fontId="14" fillId="2" borderId="9" xfId="0" applyFont="1" applyFill="1" applyBorder="1" applyAlignment="1">
      <alignment vertical="center" wrapText="1"/>
    </xf>
    <xf numFmtId="0" fontId="14" fillId="0" borderId="0" xfId="0" applyFont="1" applyAlignment="1">
      <alignment vertical="top" wrapText="1"/>
    </xf>
    <xf numFmtId="0" fontId="15" fillId="2" borderId="1" xfId="0" applyFont="1" applyFill="1" applyBorder="1" applyAlignment="1">
      <alignment horizontal="left" vertical="top" wrapText="1"/>
    </xf>
    <xf numFmtId="0" fontId="14" fillId="2" borderId="7" xfId="0" applyFont="1" applyFill="1" applyBorder="1" applyAlignment="1">
      <alignment vertical="center" wrapText="1"/>
    </xf>
    <xf numFmtId="0" fontId="14" fillId="2" borderId="0" xfId="0" applyFont="1" applyFill="1" applyBorder="1" applyAlignment="1">
      <alignment horizontal="center" vertical="top"/>
    </xf>
    <xf numFmtId="0" fontId="14" fillId="2" borderId="1" xfId="0" applyFont="1" applyFill="1" applyBorder="1" applyAlignment="1">
      <alignment vertical="top" wrapText="1"/>
    </xf>
    <xf numFmtId="0" fontId="15" fillId="2" borderId="1" xfId="0" applyFont="1" applyFill="1" applyBorder="1" applyAlignment="1">
      <alignment horizontal="center" vertical="center" wrapText="1"/>
    </xf>
    <xf numFmtId="0" fontId="13" fillId="2" borderId="1" xfId="0" applyFont="1" applyFill="1" applyBorder="1" applyAlignment="1">
      <alignment horizontal="left" vertical="top"/>
    </xf>
    <xf numFmtId="0" fontId="14" fillId="0" borderId="1" xfId="0" applyFont="1" applyFill="1" applyBorder="1" applyAlignment="1">
      <alignment horizontal="left" vertical="top" wrapText="1"/>
    </xf>
    <xf numFmtId="0" fontId="17" fillId="2" borderId="1" xfId="0" applyFont="1" applyFill="1" applyBorder="1" applyAlignment="1">
      <alignment horizontal="left" vertical="top" wrapText="1"/>
    </xf>
    <xf numFmtId="49" fontId="14" fillId="2" borderId="1" xfId="0" applyNumberFormat="1" applyFont="1" applyFill="1" applyBorder="1" applyAlignment="1">
      <alignment horizontal="center" vertical="center" wrapText="1"/>
    </xf>
    <xf numFmtId="0" fontId="14" fillId="0" borderId="1" xfId="0" applyFont="1" applyBorder="1" applyAlignment="1">
      <alignment vertical="top" wrapText="1"/>
    </xf>
    <xf numFmtId="0" fontId="14" fillId="2" borderId="10" xfId="0" applyFont="1" applyFill="1" applyBorder="1" applyAlignment="1">
      <alignment horizontal="left" vertical="top" wrapText="1"/>
    </xf>
    <xf numFmtId="0" fontId="13" fillId="2" borderId="7" xfId="0" applyFont="1" applyFill="1" applyBorder="1" applyAlignment="1">
      <alignment horizontal="center" vertical="center" wrapText="1"/>
    </xf>
    <xf numFmtId="0" fontId="14" fillId="2" borderId="8" xfId="0" applyFont="1" applyFill="1" applyBorder="1" applyAlignment="1">
      <alignment horizontal="left" vertical="top" wrapText="1"/>
    </xf>
    <xf numFmtId="0" fontId="14" fillId="0" borderId="1" xfId="0" applyFont="1" applyBorder="1" applyAlignment="1">
      <alignment horizontal="left" vertical="top" wrapText="1"/>
    </xf>
    <xf numFmtId="0" fontId="16" fillId="2" borderId="1"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7" xfId="0" applyFont="1" applyBorder="1" applyAlignment="1">
      <alignment horizontal="left" vertical="top" wrapText="1"/>
    </xf>
    <xf numFmtId="0" fontId="15" fillId="0" borderId="1" xfId="0" applyFont="1" applyBorder="1" applyAlignment="1">
      <alignment horizontal="left" vertical="top" wrapText="1"/>
    </xf>
    <xf numFmtId="0" fontId="14" fillId="2" borderId="6" xfId="0" applyFont="1" applyFill="1" applyBorder="1" applyAlignment="1">
      <alignment horizontal="left" vertical="top" wrapText="1"/>
    </xf>
    <xf numFmtId="0" fontId="17" fillId="0" borderId="1" xfId="0" applyFont="1" applyBorder="1" applyAlignment="1">
      <alignment horizontal="left" vertical="top" wrapText="1"/>
    </xf>
    <xf numFmtId="0" fontId="13" fillId="2" borderId="9" xfId="0" applyFont="1" applyFill="1" applyBorder="1" applyAlignment="1">
      <alignment horizontal="center" vertical="top" wrapText="1"/>
    </xf>
    <xf numFmtId="0" fontId="14" fillId="2" borderId="1" xfId="0" applyNumberFormat="1" applyFont="1" applyFill="1" applyBorder="1" applyAlignment="1">
      <alignment horizontal="left" vertical="top" wrapText="1"/>
    </xf>
    <xf numFmtId="0" fontId="14" fillId="0" borderId="5" xfId="0" applyFont="1" applyFill="1" applyBorder="1" applyAlignment="1">
      <alignment horizontal="left" vertical="top" wrapText="1"/>
    </xf>
    <xf numFmtId="0" fontId="13" fillId="2" borderId="8" xfId="0" applyFont="1" applyFill="1" applyBorder="1" applyAlignment="1">
      <alignment horizontal="left" vertical="top"/>
    </xf>
    <xf numFmtId="0" fontId="14" fillId="0" borderId="8" xfId="0" applyFont="1" applyBorder="1" applyAlignment="1">
      <alignment horizontal="left" vertical="top" wrapText="1"/>
    </xf>
    <xf numFmtId="0" fontId="14" fillId="2" borderId="8" xfId="0" applyFont="1" applyFill="1" applyBorder="1" applyAlignment="1">
      <alignment horizontal="center" vertical="top"/>
    </xf>
    <xf numFmtId="0" fontId="13" fillId="2" borderId="8" xfId="0" applyFont="1" applyFill="1" applyBorder="1" applyAlignment="1">
      <alignment horizontal="center" vertical="top"/>
    </xf>
    <xf numFmtId="0" fontId="16" fillId="0" borderId="1" xfId="0" applyFont="1" applyBorder="1" applyAlignment="1">
      <alignment vertical="top" wrapText="1"/>
    </xf>
    <xf numFmtId="0" fontId="14" fillId="0" borderId="7" xfId="0" applyFont="1" applyFill="1" applyBorder="1" applyAlignment="1">
      <alignment horizontal="left" vertical="top" wrapText="1"/>
    </xf>
    <xf numFmtId="0" fontId="16" fillId="0" borderId="7" xfId="0" applyFont="1" applyBorder="1" applyAlignment="1">
      <alignment horizontal="left" vertical="top" wrapText="1"/>
    </xf>
    <xf numFmtId="0" fontId="16" fillId="0" borderId="1" xfId="0" applyNumberFormat="1" applyFont="1" applyBorder="1" applyAlignment="1">
      <alignment horizontal="left" vertical="top" wrapText="1"/>
    </xf>
    <xf numFmtId="0" fontId="14" fillId="2" borderId="4" xfId="0" applyFont="1" applyFill="1" applyBorder="1" applyAlignment="1">
      <alignment horizontal="left" vertical="top" wrapText="1"/>
    </xf>
    <xf numFmtId="0" fontId="15" fillId="0" borderId="8" xfId="0" applyFont="1" applyBorder="1" applyAlignment="1">
      <alignment horizontal="left" vertical="top" wrapText="1"/>
    </xf>
    <xf numFmtId="0" fontId="14" fillId="0" borderId="8" xfId="0" applyNumberFormat="1" applyFont="1" applyBorder="1" applyAlignment="1">
      <alignment horizontal="left" vertical="top" wrapText="1"/>
    </xf>
    <xf numFmtId="0" fontId="17" fillId="0" borderId="12" xfId="0" applyFont="1" applyBorder="1" applyAlignment="1">
      <alignment horizontal="left" vertical="top" wrapText="1"/>
    </xf>
    <xf numFmtId="0" fontId="15" fillId="0" borderId="2" xfId="0" applyFont="1" applyBorder="1" applyAlignment="1">
      <alignment horizontal="left" vertical="top" wrapText="1"/>
    </xf>
    <xf numFmtId="0" fontId="14" fillId="0" borderId="2" xfId="0" applyFont="1" applyBorder="1" applyAlignment="1">
      <alignment horizontal="left" vertical="top" wrapText="1"/>
    </xf>
    <xf numFmtId="0" fontId="14" fillId="2" borderId="5"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0" borderId="1" xfId="0" applyNumberFormat="1" applyFont="1" applyBorder="1" applyAlignment="1">
      <alignment horizontal="left" vertical="top" wrapText="1"/>
    </xf>
    <xf numFmtId="0" fontId="14" fillId="2" borderId="7" xfId="0" applyFont="1" applyFill="1" applyBorder="1" applyAlignment="1">
      <alignment vertical="top" wrapText="1"/>
    </xf>
    <xf numFmtId="0" fontId="12" fillId="2" borderId="1" xfId="0" applyFont="1" applyFill="1" applyBorder="1" applyAlignment="1">
      <alignment horizontal="center" vertical="top" wrapText="1"/>
    </xf>
    <xf numFmtId="0" fontId="16" fillId="0" borderId="1" xfId="0" applyFont="1" applyBorder="1" applyAlignment="1">
      <alignment horizontal="left" vertical="top" wrapText="1"/>
    </xf>
    <xf numFmtId="0" fontId="13" fillId="2" borderId="8" xfId="0" applyFont="1" applyFill="1" applyBorder="1" applyAlignment="1">
      <alignment vertical="center" wrapText="1"/>
    </xf>
    <xf numFmtId="0" fontId="13" fillId="2" borderId="9" xfId="0" applyFont="1" applyFill="1" applyBorder="1" applyAlignment="1">
      <alignment vertical="center" wrapText="1"/>
    </xf>
    <xf numFmtId="0" fontId="13" fillId="2" borderId="7" xfId="0" applyFont="1" applyFill="1" applyBorder="1" applyAlignment="1">
      <alignment vertical="center" wrapText="1"/>
    </xf>
    <xf numFmtId="0" fontId="14" fillId="2" borderId="1" xfId="0" applyFont="1" applyFill="1" applyBorder="1" applyAlignment="1">
      <alignment horizontal="center" vertical="top" wrapText="1"/>
    </xf>
    <xf numFmtId="0" fontId="16" fillId="2" borderId="0" xfId="0" applyFont="1" applyFill="1" applyBorder="1" applyAlignment="1">
      <alignment vertical="top" wrapText="1"/>
    </xf>
    <xf numFmtId="0" fontId="16" fillId="3" borderId="0" xfId="0" applyFont="1" applyFill="1" applyBorder="1" applyAlignment="1">
      <alignment horizontal="center" vertical="center" wrapText="1"/>
    </xf>
    <xf numFmtId="0" fontId="16" fillId="3" borderId="0" xfId="0" applyFont="1" applyFill="1" applyBorder="1" applyAlignment="1">
      <alignment horizontal="center" vertical="top" wrapText="1"/>
    </xf>
    <xf numFmtId="0" fontId="16" fillId="3" borderId="0" xfId="0" applyFont="1" applyFill="1" applyBorder="1" applyAlignment="1">
      <alignment horizontal="left" vertical="top" wrapText="1"/>
    </xf>
    <xf numFmtId="0" fontId="16" fillId="3" borderId="0" xfId="0" applyFont="1" applyFill="1" applyBorder="1" applyAlignment="1">
      <alignment horizontal="center" vertical="top"/>
    </xf>
    <xf numFmtId="0" fontId="15" fillId="2" borderId="0" xfId="0" applyFont="1" applyFill="1" applyBorder="1" applyAlignment="1">
      <alignment horizontal="left" vertical="top" wrapText="1"/>
    </xf>
    <xf numFmtId="0" fontId="14" fillId="3" borderId="0" xfId="0" applyFont="1" applyFill="1" applyBorder="1" applyAlignment="1">
      <alignment vertical="top" wrapText="1"/>
    </xf>
    <xf numFmtId="0" fontId="14" fillId="3" borderId="0" xfId="0" applyNumberFormat="1" applyFont="1" applyFill="1" applyBorder="1" applyAlignment="1">
      <alignment horizontal="center" vertical="top" wrapText="1"/>
    </xf>
    <xf numFmtId="0" fontId="14" fillId="3" borderId="0" xfId="0" applyFont="1" applyFill="1" applyBorder="1" applyAlignment="1">
      <alignment horizontal="center" vertical="center" wrapText="1"/>
    </xf>
    <xf numFmtId="0" fontId="13" fillId="2" borderId="0" xfId="0" applyFont="1" applyFill="1" applyBorder="1" applyAlignment="1">
      <alignment vertical="top"/>
    </xf>
    <xf numFmtId="0" fontId="13" fillId="2" borderId="0" xfId="0" applyFont="1" applyFill="1" applyBorder="1" applyAlignment="1">
      <alignment horizontal="left" vertical="top"/>
    </xf>
    <xf numFmtId="0" fontId="14" fillId="2" borderId="0" xfId="0" applyFont="1" applyFill="1" applyBorder="1" applyAlignment="1">
      <alignment horizontal="left" vertical="top"/>
    </xf>
    <xf numFmtId="0" fontId="13" fillId="2" borderId="0" xfId="0" applyFont="1" applyFill="1" applyBorder="1" applyAlignment="1">
      <alignment horizontal="center" vertical="top"/>
    </xf>
    <xf numFmtId="0" fontId="14" fillId="2" borderId="0" xfId="0" applyNumberFormat="1" applyFont="1" applyFill="1" applyBorder="1" applyAlignment="1">
      <alignment horizontal="center" vertical="top"/>
    </xf>
    <xf numFmtId="0" fontId="11" fillId="0" borderId="6" xfId="0" applyFont="1" applyBorder="1" applyAlignment="1">
      <alignment horizontal="center" vertical="top" textRotation="90" wrapText="1"/>
    </xf>
    <xf numFmtId="0" fontId="14" fillId="2" borderId="6" xfId="0" applyFont="1" applyFill="1" applyBorder="1" applyAlignment="1">
      <alignment horizontal="center" vertical="top" wrapText="1"/>
    </xf>
    <xf numFmtId="0" fontId="11" fillId="0" borderId="1" xfId="0" applyFont="1" applyBorder="1" applyAlignment="1">
      <alignment horizontal="center" vertical="top" textRotation="90" wrapText="1"/>
    </xf>
    <xf numFmtId="0" fontId="14" fillId="2" borderId="1" xfId="0" applyFont="1" applyFill="1" applyBorder="1" applyAlignment="1">
      <alignment horizontal="center" vertical="center"/>
    </xf>
    <xf numFmtId="0" fontId="13" fillId="2" borderId="0" xfId="0" applyFont="1" applyFill="1" applyBorder="1" applyAlignment="1">
      <alignment vertical="top" wrapText="1"/>
    </xf>
    <xf numFmtId="0" fontId="14" fillId="2" borderId="0" xfId="0" applyFont="1" applyFill="1" applyBorder="1" applyAlignment="1">
      <alignment horizontal="center" vertical="top" wrapText="1"/>
    </xf>
    <xf numFmtId="0" fontId="14" fillId="0" borderId="1" xfId="0" applyFont="1" applyFill="1" applyBorder="1" applyAlignment="1">
      <alignment vertical="top" wrapText="1"/>
    </xf>
    <xf numFmtId="0" fontId="14" fillId="2" borderId="11" xfId="0" applyFont="1" applyFill="1" applyBorder="1" applyAlignment="1">
      <alignment horizontal="left" vertical="top" wrapText="1"/>
    </xf>
    <xf numFmtId="0" fontId="17" fillId="0" borderId="9" xfId="0" applyFont="1" applyBorder="1" applyAlignment="1">
      <alignment horizontal="left" vertical="top"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0" fillId="0" borderId="1" xfId="0" applyFont="1" applyBorder="1" applyAlignment="1">
      <alignment horizontal="center" vertical="center" wrapText="1"/>
    </xf>
    <xf numFmtId="0" fontId="20" fillId="0" borderId="1" xfId="0" applyFont="1" applyBorder="1" applyAlignment="1">
      <alignment horizontal="left" vertical="top" wrapText="1"/>
    </xf>
    <xf numFmtId="0" fontId="1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10" fillId="0" borderId="8" xfId="0" applyFont="1" applyBorder="1" applyAlignment="1">
      <alignment horizontal="left" vertical="top" wrapText="1"/>
    </xf>
    <xf numFmtId="49" fontId="10"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1" fillId="2" borderId="1" xfId="0" applyFont="1" applyFill="1" applyBorder="1" applyAlignment="1">
      <alignment vertical="center"/>
    </xf>
    <xf numFmtId="0" fontId="21"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top"/>
    </xf>
    <xf numFmtId="0" fontId="23" fillId="0" borderId="1" xfId="0" applyFont="1" applyBorder="1"/>
    <xf numFmtId="0" fontId="21" fillId="2" borderId="1" xfId="0" applyFont="1" applyFill="1" applyBorder="1"/>
    <xf numFmtId="0" fontId="21" fillId="2" borderId="1" xfId="0" applyFont="1" applyFill="1" applyBorder="1" applyAlignment="1">
      <alignment vertical="top"/>
    </xf>
    <xf numFmtId="0" fontId="21" fillId="2" borderId="1" xfId="0" applyFont="1" applyFill="1" applyBorder="1" applyAlignment="1">
      <alignment horizontal="center" vertical="center"/>
    </xf>
    <xf numFmtId="0" fontId="10" fillId="0" borderId="1" xfId="0" applyFont="1" applyBorder="1" applyAlignment="1">
      <alignment vertical="center"/>
    </xf>
    <xf numFmtId="0" fontId="20" fillId="0" borderId="1" xfId="0" applyFont="1" applyBorder="1" applyAlignment="1">
      <alignment vertical="center"/>
    </xf>
    <xf numFmtId="0" fontId="21" fillId="2" borderId="1" xfId="0" applyFont="1" applyFill="1" applyBorder="1" applyAlignment="1">
      <alignment horizontal="left"/>
    </xf>
    <xf numFmtId="0" fontId="23" fillId="0" borderId="0" xfId="0" applyFont="1" applyAlignment="1">
      <alignment horizontal="left"/>
    </xf>
    <xf numFmtId="0" fontId="23" fillId="0" borderId="0" xfId="0" applyFont="1"/>
    <xf numFmtId="0" fontId="9" fillId="0" borderId="0" xfId="0" applyFont="1" applyFill="1" applyBorder="1" applyAlignment="1">
      <alignment vertical="center"/>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24" fillId="0" borderId="0" xfId="0" applyNumberFormat="1" applyFont="1" applyFill="1" applyBorder="1" applyAlignment="1">
      <alignment horizontal="center" vertical="top" wrapText="1"/>
    </xf>
    <xf numFmtId="0" fontId="9" fillId="0" borderId="0" xfId="0" applyFont="1" applyFill="1" applyBorder="1" applyAlignment="1">
      <alignment horizontal="left" vertical="top"/>
    </xf>
    <xf numFmtId="0" fontId="24" fillId="0" borderId="0" xfId="0" applyNumberFormat="1" applyFont="1" applyFill="1" applyBorder="1" applyAlignment="1">
      <alignment horizontal="left" vertical="top" wrapText="1"/>
    </xf>
    <xf numFmtId="0" fontId="9" fillId="3" borderId="0" xfId="0" applyFont="1" applyFill="1" applyBorder="1" applyAlignment="1">
      <alignment horizontal="left"/>
    </xf>
    <xf numFmtId="0" fontId="24" fillId="0" borderId="0" xfId="0" applyNumberFormat="1" applyFont="1" applyFill="1" applyBorder="1" applyAlignment="1">
      <alignment horizontal="center" vertical="top"/>
    </xf>
    <xf numFmtId="0" fontId="9" fillId="0" borderId="0" xfId="0" applyFont="1" applyBorder="1"/>
    <xf numFmtId="0" fontId="25" fillId="2" borderId="0" xfId="0" applyFont="1" applyFill="1" applyBorder="1" applyAlignment="1">
      <alignment vertical="top"/>
    </xf>
    <xf numFmtId="0" fontId="25" fillId="2" borderId="0" xfId="0" applyFont="1" applyFill="1" applyBorder="1" applyAlignment="1">
      <alignment horizontal="left" vertical="top"/>
    </xf>
    <xf numFmtId="0" fontId="24" fillId="2" borderId="0" xfId="0" applyFont="1" applyFill="1" applyBorder="1" applyAlignment="1">
      <alignment horizontal="center" vertical="top"/>
    </xf>
    <xf numFmtId="0" fontId="24" fillId="2" borderId="0" xfId="0" applyFont="1" applyFill="1" applyBorder="1" applyAlignment="1">
      <alignment horizontal="left" vertical="top"/>
    </xf>
    <xf numFmtId="0" fontId="25" fillId="2" borderId="0" xfId="0" applyFont="1" applyFill="1" applyBorder="1" applyAlignment="1">
      <alignment horizontal="center" vertical="top"/>
    </xf>
    <xf numFmtId="0" fontId="24" fillId="2" borderId="0" xfId="0" applyNumberFormat="1" applyFont="1" applyFill="1" applyBorder="1" applyAlignment="1">
      <alignment horizontal="center" vertical="top"/>
    </xf>
    <xf numFmtId="0" fontId="25" fillId="2" borderId="0" xfId="0" applyFont="1" applyFill="1" applyBorder="1"/>
    <xf numFmtId="0" fontId="16" fillId="2" borderId="1" xfId="0" applyFont="1" applyFill="1" applyBorder="1" applyAlignment="1">
      <alignment vertical="top" wrapText="1"/>
    </xf>
    <xf numFmtId="0" fontId="14" fillId="0" borderId="4" xfId="0" applyFont="1" applyBorder="1" applyAlignment="1">
      <alignment horizontal="left" vertical="top" wrapText="1"/>
    </xf>
    <xf numFmtId="0" fontId="15" fillId="0" borderId="9" xfId="0" applyFont="1" applyBorder="1" applyAlignment="1">
      <alignment horizontal="left" vertical="top" wrapText="1"/>
    </xf>
    <xf numFmtId="0" fontId="15" fillId="0" borderId="12" xfId="0" applyFont="1" applyBorder="1" applyAlignment="1">
      <alignment horizontal="left" vertical="top" wrapText="1"/>
    </xf>
    <xf numFmtId="0" fontId="14" fillId="2" borderId="8"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8" xfId="0" applyNumberFormat="1" applyFont="1" applyFill="1" applyBorder="1" applyAlignment="1">
      <alignment horizontal="center" vertical="center"/>
    </xf>
    <xf numFmtId="0" fontId="14" fillId="2" borderId="7" xfId="0" applyNumberFormat="1" applyFont="1" applyFill="1" applyBorder="1" applyAlignment="1">
      <alignment horizontal="center" vertical="center"/>
    </xf>
    <xf numFmtId="0" fontId="14" fillId="2" borderId="8" xfId="0" applyNumberFormat="1" applyFont="1" applyFill="1" applyBorder="1" applyAlignment="1">
      <alignment horizontal="left" vertical="top" wrapText="1"/>
    </xf>
    <xf numFmtId="0" fontId="14" fillId="2" borderId="7" xfId="0" applyNumberFormat="1"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center" vertical="top" wrapText="1"/>
    </xf>
    <xf numFmtId="0" fontId="13" fillId="2" borderId="7" xfId="0" applyFont="1" applyFill="1" applyBorder="1" applyAlignment="1">
      <alignment horizontal="center" vertical="top" wrapText="1"/>
    </xf>
    <xf numFmtId="0" fontId="12" fillId="0" borderId="1" xfId="0" applyFont="1" applyBorder="1" applyAlignment="1">
      <alignment horizontal="center" vertical="top" textRotation="90" wrapText="1"/>
    </xf>
    <xf numFmtId="0" fontId="15" fillId="2" borderId="6"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8" xfId="0" applyFont="1" applyFill="1" applyBorder="1" applyAlignment="1">
      <alignment horizontal="left" vertical="top" wrapText="1"/>
    </xf>
    <xf numFmtId="0" fontId="15"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2" borderId="8"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4" fillId="2" borderId="8" xfId="0" applyNumberFormat="1" applyFont="1" applyFill="1" applyBorder="1" applyAlignment="1">
      <alignment horizontal="center" vertical="center" wrapText="1"/>
    </xf>
    <xf numFmtId="0" fontId="14" fillId="2" borderId="7" xfId="0" applyNumberFormat="1" applyFont="1" applyFill="1" applyBorder="1" applyAlignment="1">
      <alignment horizontal="center" vertical="center" wrapText="1"/>
    </xf>
    <xf numFmtId="0" fontId="14" fillId="2" borderId="9" xfId="0" applyFont="1" applyFill="1" applyBorder="1" applyAlignment="1">
      <alignment horizontal="center" vertical="top"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left" vertical="top"/>
    </xf>
    <xf numFmtId="0" fontId="9" fillId="0" borderId="0" xfId="0" applyFont="1" applyFill="1" applyBorder="1" applyAlignment="1">
      <alignment horizontal="left" vertical="center"/>
    </xf>
    <xf numFmtId="0" fontId="13" fillId="2" borderId="9" xfId="0" applyFont="1" applyFill="1" applyBorder="1" applyAlignment="1">
      <alignment horizontal="center" vertical="top"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8" xfId="0" applyFont="1" applyFill="1" applyBorder="1" applyAlignment="1">
      <alignment horizontal="center" vertical="top"/>
    </xf>
    <xf numFmtId="0" fontId="13" fillId="2" borderId="7" xfId="0" applyFont="1" applyFill="1" applyBorder="1" applyAlignment="1">
      <alignment horizontal="center" vertical="top"/>
    </xf>
    <xf numFmtId="0" fontId="0" fillId="0" borderId="0" xfId="0" applyAlignment="1">
      <alignment horizontal="left"/>
    </xf>
    <xf numFmtId="0" fontId="0" fillId="0" borderId="0" xfId="0" applyAlignment="1">
      <alignment horizontal="center"/>
    </xf>
    <xf numFmtId="0" fontId="3" fillId="0" borderId="0" xfId="0" applyFont="1" applyAlignment="1">
      <alignment horizontal="right"/>
    </xf>
    <xf numFmtId="0" fontId="7" fillId="0" borderId="0" xfId="0" applyFont="1" applyAlignment="1">
      <alignment horizontal="center"/>
    </xf>
    <xf numFmtId="0" fontId="0" fillId="0" borderId="0" xfId="0" applyNumberFormat="1" applyAlignment="1">
      <alignment horizontal="center"/>
    </xf>
    <xf numFmtId="0" fontId="3" fillId="0" borderId="0" xfId="0" applyFont="1" applyAlignment="1">
      <alignment horizontal="center"/>
    </xf>
  </cellXfs>
  <cellStyles count="4">
    <cellStyle name="Обычный" xfId="0" builtinId="0"/>
    <cellStyle name="Обычный 2" xfId="3"/>
    <cellStyle name="Обычный 3" xfId="1"/>
    <cellStyle name="Обычный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2867025</xdr:colOff>
      <xdr:row>23</xdr:row>
      <xdr:rowOff>158750</xdr:rowOff>
    </xdr:from>
    <xdr:to>
      <xdr:col>4</xdr:col>
      <xdr:colOff>5591175</xdr:colOff>
      <xdr:row>27</xdr:row>
      <xdr:rowOff>149225</xdr:rowOff>
    </xdr:to>
    <xdr:pic>
      <xdr:nvPicPr>
        <xdr:cNvPr id="7" name="Рисунок 2" descr="C:\Users\ЕРКЕБУЛАН\Desktop\Эмблема.JPG">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67025" y="3502025"/>
          <a:ext cx="2724150" cy="1019175"/>
        </a:xfrm>
        <a:prstGeom prst="rect">
          <a:avLst/>
        </a:prstGeom>
        <a:noFill/>
        <a:ln w="9525">
          <a:noFill/>
          <a:miter lim="800000"/>
          <a:headEnd/>
          <a:tailEnd/>
        </a:ln>
      </xdr:spPr>
    </xdr:pic>
    <xdr:clientData/>
  </xdr:twoCellAnchor>
  <xdr:twoCellAnchor editAs="oneCell">
    <xdr:from>
      <xdr:col>0</xdr:col>
      <xdr:colOff>3067050</xdr:colOff>
      <xdr:row>9</xdr:row>
      <xdr:rowOff>28575</xdr:rowOff>
    </xdr:from>
    <xdr:to>
      <xdr:col>1</xdr:col>
      <xdr:colOff>3175</xdr:colOff>
      <xdr:row>18</xdr:row>
      <xdr:rowOff>74295</xdr:rowOff>
    </xdr:to>
    <xdr:pic>
      <xdr:nvPicPr>
        <xdr:cNvPr id="4" name="Рисунок 1" descr="C:\Users\ЕРКЕБУЛАН\Desktop\Эмблема.JPG">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067050" y="2095500"/>
          <a:ext cx="0" cy="1600200"/>
        </a:xfrm>
        <a:prstGeom prst="rect">
          <a:avLst/>
        </a:prstGeom>
        <a:noFill/>
        <a:ln w="9525">
          <a:noFill/>
          <a:miter lim="800000"/>
          <a:headEnd/>
          <a:tailEnd/>
        </a:ln>
      </xdr:spPr>
    </xdr:pic>
    <xdr:clientData/>
  </xdr:twoCellAnchor>
  <xdr:twoCellAnchor editAs="oneCell">
    <xdr:from>
      <xdr:col>0</xdr:col>
      <xdr:colOff>3457575</xdr:colOff>
      <xdr:row>8</xdr:row>
      <xdr:rowOff>142875</xdr:rowOff>
    </xdr:from>
    <xdr:to>
      <xdr:col>1</xdr:col>
      <xdr:colOff>3175</xdr:colOff>
      <xdr:row>18</xdr:row>
      <xdr:rowOff>214630</xdr:rowOff>
    </xdr:to>
    <xdr:pic>
      <xdr:nvPicPr>
        <xdr:cNvPr id="5" name="Рисунок 2" descr="C:\Users\ЕРКЕБУЛАН\Desktop\Эмблема.JPG">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57575" y="2009775"/>
          <a:ext cx="2305050" cy="1771650"/>
        </a:xfrm>
        <a:prstGeom prst="rect">
          <a:avLst/>
        </a:prstGeom>
        <a:noFill/>
        <a:ln w="9525">
          <a:noFill/>
          <a:miter lim="800000"/>
          <a:headEnd/>
          <a:tailEnd/>
        </a:ln>
      </xdr:spPr>
    </xdr:pic>
    <xdr:clientData/>
  </xdr:twoCellAnchor>
  <xdr:twoCellAnchor editAs="oneCell">
    <xdr:from>
      <xdr:col>0</xdr:col>
      <xdr:colOff>3067050</xdr:colOff>
      <xdr:row>10</xdr:row>
      <xdr:rowOff>28575</xdr:rowOff>
    </xdr:from>
    <xdr:to>
      <xdr:col>1</xdr:col>
      <xdr:colOff>3175</xdr:colOff>
      <xdr:row>18</xdr:row>
      <xdr:rowOff>118110</xdr:rowOff>
    </xdr:to>
    <xdr:pic>
      <xdr:nvPicPr>
        <xdr:cNvPr id="8" name="Рисунок 1" descr="C:\Users\ЕРКЕБУЛАН\Desktop\Эмблема.JPG">
          <a:extLst>
            <a:ext uri="{FF2B5EF4-FFF2-40B4-BE49-F238E27FC236}">
              <a16:creationId xmlns=""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067050" y="2095500"/>
          <a:ext cx="0" cy="1600200"/>
        </a:xfrm>
        <a:prstGeom prst="rect">
          <a:avLst/>
        </a:prstGeom>
        <a:noFill/>
        <a:ln w="9525">
          <a:noFill/>
          <a:miter lim="800000"/>
          <a:headEnd/>
          <a:tailEnd/>
        </a:ln>
      </xdr:spPr>
    </xdr:pic>
    <xdr:clientData/>
  </xdr:twoCellAnchor>
  <xdr:twoCellAnchor editAs="oneCell">
    <xdr:from>
      <xdr:col>0</xdr:col>
      <xdr:colOff>3457575</xdr:colOff>
      <xdr:row>9</xdr:row>
      <xdr:rowOff>142875</xdr:rowOff>
    </xdr:from>
    <xdr:to>
      <xdr:col>1</xdr:col>
      <xdr:colOff>3175</xdr:colOff>
      <xdr:row>19</xdr:row>
      <xdr:rowOff>105410</xdr:rowOff>
    </xdr:to>
    <xdr:pic>
      <xdr:nvPicPr>
        <xdr:cNvPr id="9" name="Рисунок 2" descr="C:\Users\ЕРКЕБУЛАН\Desktop\Эмблема.JPG">
          <a:extLst>
            <a:ext uri="{FF2B5EF4-FFF2-40B4-BE49-F238E27FC236}">
              <a16:creationId xmlns=""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57575" y="2009775"/>
          <a:ext cx="2305050" cy="1771650"/>
        </a:xfrm>
        <a:prstGeom prst="rect">
          <a:avLst/>
        </a:prstGeom>
        <a:noFill/>
        <a:ln w="9525">
          <a:noFill/>
          <a:miter lim="800000"/>
          <a:headEnd/>
          <a:tailEnd/>
        </a:ln>
      </xdr:spPr>
    </xdr:pic>
    <xdr:clientData/>
  </xdr:twoCellAnchor>
  <xdr:twoCellAnchor editAs="oneCell">
    <xdr:from>
      <xdr:col>0</xdr:col>
      <xdr:colOff>3067050</xdr:colOff>
      <xdr:row>9</xdr:row>
      <xdr:rowOff>28575</xdr:rowOff>
    </xdr:from>
    <xdr:to>
      <xdr:col>1</xdr:col>
      <xdr:colOff>3175</xdr:colOff>
      <xdr:row>17</xdr:row>
      <xdr:rowOff>148590</xdr:rowOff>
    </xdr:to>
    <xdr:pic>
      <xdr:nvPicPr>
        <xdr:cNvPr id="10" name="Рисунок 1" descr="C:\Users\ЕРКЕБУЛАН\Desktop\Эмблема.JPG">
          <a:extLst>
            <a:ext uri="{FF2B5EF4-FFF2-40B4-BE49-F238E27FC236}">
              <a16:creationId xmlns=""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067050" y="2095500"/>
          <a:ext cx="0" cy="1600200"/>
        </a:xfrm>
        <a:prstGeom prst="rect">
          <a:avLst/>
        </a:prstGeom>
        <a:noFill/>
        <a:ln w="9525">
          <a:noFill/>
          <a:miter lim="800000"/>
          <a:headEnd/>
          <a:tailEnd/>
        </a:ln>
      </xdr:spPr>
    </xdr:pic>
    <xdr:clientData/>
  </xdr:twoCellAnchor>
  <xdr:twoCellAnchor editAs="oneCell">
    <xdr:from>
      <xdr:col>0</xdr:col>
      <xdr:colOff>3457575</xdr:colOff>
      <xdr:row>8</xdr:row>
      <xdr:rowOff>142875</xdr:rowOff>
    </xdr:from>
    <xdr:to>
      <xdr:col>1</xdr:col>
      <xdr:colOff>3175</xdr:colOff>
      <xdr:row>18</xdr:row>
      <xdr:rowOff>157480</xdr:rowOff>
    </xdr:to>
    <xdr:pic>
      <xdr:nvPicPr>
        <xdr:cNvPr id="11" name="Рисунок 2" descr="C:\Users\ЕРКЕБУЛАН\Desktop\Эмблема.JPG">
          <a:extLst>
            <a:ext uri="{FF2B5EF4-FFF2-40B4-BE49-F238E27FC236}">
              <a16:creationId xmlns=""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57575" y="2009775"/>
          <a:ext cx="2305050" cy="1771650"/>
        </a:xfrm>
        <a:prstGeom prst="rect">
          <a:avLst/>
        </a:prstGeom>
        <a:noFill/>
        <a:ln w="9525">
          <a:noFill/>
          <a:miter lim="800000"/>
          <a:headEnd/>
          <a:tailEnd/>
        </a:ln>
      </xdr:spPr>
    </xdr:pic>
    <xdr:clientData/>
  </xdr:twoCellAnchor>
  <xdr:twoCellAnchor editAs="oneCell">
    <xdr:from>
      <xdr:col>2</xdr:col>
      <xdr:colOff>342900</xdr:colOff>
      <xdr:row>4</xdr:row>
      <xdr:rowOff>190500</xdr:rowOff>
    </xdr:from>
    <xdr:to>
      <xdr:col>5</xdr:col>
      <xdr:colOff>142875</xdr:colOff>
      <xdr:row>9</xdr:row>
      <xdr:rowOff>85725</xdr:rowOff>
    </xdr:to>
    <xdr:pic>
      <xdr:nvPicPr>
        <xdr:cNvPr id="12" name="Рисунок 9" descr="Лого ЮКГУ новый">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0" y="1343025"/>
          <a:ext cx="1857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3/Desktop/&#1050;&#1069;&#1044;%20&#1080;%20&#1054;&#1055;%20&#1080;&#1079;%20&#1088;&#1077;&#1077;&#1089;&#1090;&#1088;&#1072;/&#1050;&#1069;&#1044;%20&#1060;&#1048;%20&#1079;&#1072;%202021-%20&#1082;&#1086;&#1087;&#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эд"/>
      <sheetName val="Лист2"/>
      <sheetName val="Лист3"/>
      <sheetName val="Лист1"/>
    </sheetNames>
    <sheetDataSet>
      <sheetData sheetId="0">
        <row r="47">
          <cell r="J47" t="str">
            <v xml:space="preserve">Цель:овладение современными методами и приемами преподавания русского языка, реализация на практике воспитательных функций русского языка  как учебного предмета, повышение у студентов базового уровня профессиональной компетенции по методике  преподавания русского языка, демонстрировать знание и понимание  научной терминологии в области МПРЯ, формирование методических знаний и практических умений и навыков применения этих знаний  в области преподавания русского языка.;                                                                                                                                                                                                                                                                                                                                                                                                                              Содержание: основные понятия и категории методики преподавания русского языка. ведущие  направлениями лингводидактической  науки,  история развития методической науки, передовой педагогический и методический опыта традиционные и новые  методы обучения,  новейшие технологии современного  обучения
</v>
          </cell>
        </row>
        <row r="48">
          <cell r="J48" t="str">
            <v>Цель: подготовка будущего учителя - русиста к инновационной деятельности;   формирование у будущего учителя - словесника инновационной готовности к  восприятию новой творческой самореализации в профессии, повышение у студентов базового уровня профессиональной компетенции по методике  преподавания русского языка, демонстрирование знания и понимания  научной терминологии в области МПРЯ, формирование методических знаний и практических умений и навыков применения этих знаний  в области преподавания русского языка                                                                                                                                                                                                                                                                                       Содержание: объект,  предмет, задачи педагогической инновации.  Основные понятия педагогической инновации. Сравнительно - сопоставительные характеристики традиционного и инновационного образования. Инновационные методы и преподавание русского языка.</v>
          </cell>
        </row>
      </sheetData>
      <sheetData sheetId="1" refreshError="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tabSelected="1" view="pageBreakPreview" topLeftCell="A73" zoomScale="60" zoomScaleNormal="50" zoomScalePageLayoutView="78" workbookViewId="0">
      <selection activeCell="F55" sqref="F55"/>
    </sheetView>
  </sheetViews>
  <sheetFormatPr defaultColWidth="9" defaultRowHeight="26.25" x14ac:dyDescent="0.3"/>
  <cols>
    <col min="1" max="1" width="19.875" style="98" customWidth="1"/>
    <col min="2" max="2" width="42.125" style="99" customWidth="1"/>
    <col min="3" max="3" width="13.125" style="99" customWidth="1"/>
    <col min="4" max="4" width="16.875" style="99" customWidth="1"/>
    <col min="5" max="5" width="8.75" style="41" customWidth="1"/>
    <col min="6" max="6" width="30.875" style="100" customWidth="1"/>
    <col min="7" max="7" width="8.125" style="101" customWidth="1"/>
    <col min="8" max="8" width="10.125" style="101" customWidth="1"/>
    <col min="9" max="9" width="60.875" style="99" customWidth="1"/>
    <col min="10" max="10" width="116.25" style="98" customWidth="1"/>
    <col min="11" max="11" width="161.875" style="98" customWidth="1"/>
    <col min="12" max="12" width="14.25" style="102" customWidth="1"/>
    <col min="13" max="16384" width="9" style="3"/>
  </cols>
  <sheetData>
    <row r="1" spans="1:12" s="1" customFormat="1" ht="229.5" customHeight="1" x14ac:dyDescent="0.25">
      <c r="A1" s="18" t="s">
        <v>209</v>
      </c>
      <c r="B1" s="18" t="s">
        <v>210</v>
      </c>
      <c r="C1" s="19" t="s">
        <v>211</v>
      </c>
      <c r="D1" s="20" t="s">
        <v>212</v>
      </c>
      <c r="E1" s="105" t="s">
        <v>213</v>
      </c>
      <c r="F1" s="103" t="s">
        <v>214</v>
      </c>
      <c r="G1" s="166" t="s">
        <v>215</v>
      </c>
      <c r="H1" s="21" t="s">
        <v>216</v>
      </c>
      <c r="I1" s="22" t="s">
        <v>217</v>
      </c>
      <c r="J1" s="18" t="s">
        <v>218</v>
      </c>
      <c r="K1" s="18" t="s">
        <v>242</v>
      </c>
      <c r="L1" s="23" t="s">
        <v>219</v>
      </c>
    </row>
    <row r="2" spans="1:12" s="2" customFormat="1" ht="20.25" customHeight="1" x14ac:dyDescent="0.3">
      <c r="A2" s="24">
        <v>1</v>
      </c>
      <c r="B2" s="24">
        <v>2</v>
      </c>
      <c r="C2" s="25">
        <v>3</v>
      </c>
      <c r="D2" s="25">
        <v>4</v>
      </c>
      <c r="E2" s="88">
        <v>5</v>
      </c>
      <c r="F2" s="104"/>
      <c r="G2" s="166"/>
      <c r="H2" s="26"/>
      <c r="I2" s="27">
        <v>9</v>
      </c>
      <c r="J2" s="25">
        <v>10</v>
      </c>
      <c r="K2" s="28">
        <v>11</v>
      </c>
      <c r="L2" s="29">
        <v>12</v>
      </c>
    </row>
    <row r="3" spans="1:12" ht="25.5" customHeight="1" x14ac:dyDescent="0.3">
      <c r="A3" s="167" t="s">
        <v>225</v>
      </c>
      <c r="B3" s="168"/>
      <c r="C3" s="168"/>
      <c r="D3" s="168"/>
      <c r="E3" s="168"/>
      <c r="F3" s="168"/>
      <c r="G3" s="168"/>
      <c r="H3" s="168"/>
      <c r="I3" s="168"/>
      <c r="J3" s="168"/>
      <c r="K3" s="168"/>
      <c r="L3" s="169"/>
    </row>
    <row r="4" spans="1:12" ht="365.25" customHeight="1" x14ac:dyDescent="0.3">
      <c r="A4" s="184" t="s">
        <v>142</v>
      </c>
      <c r="B4" s="30" t="s">
        <v>239</v>
      </c>
      <c r="C4" s="25" t="s">
        <v>223</v>
      </c>
      <c r="D4" s="25" t="s">
        <v>224</v>
      </c>
      <c r="E4" s="25">
        <v>5</v>
      </c>
      <c r="F4" s="42" t="s">
        <v>240</v>
      </c>
      <c r="G4" s="31">
        <v>3</v>
      </c>
      <c r="H4" s="25"/>
      <c r="I4" s="30" t="s">
        <v>291</v>
      </c>
      <c r="J4" s="32" t="s">
        <v>340</v>
      </c>
      <c r="K4" s="33" t="s">
        <v>339</v>
      </c>
      <c r="L4" s="88">
        <v>24</v>
      </c>
    </row>
    <row r="5" spans="1:12" ht="294" customHeight="1" x14ac:dyDescent="0.3">
      <c r="A5" s="185"/>
      <c r="B5" s="30" t="s">
        <v>208</v>
      </c>
      <c r="C5" s="34" t="s">
        <v>0</v>
      </c>
      <c r="D5" s="30" t="s">
        <v>101</v>
      </c>
      <c r="E5" s="35">
        <v>3</v>
      </c>
      <c r="F5" s="35" t="s">
        <v>258</v>
      </c>
      <c r="G5" s="35">
        <v>2</v>
      </c>
      <c r="H5" s="35"/>
      <c r="I5" s="30" t="s">
        <v>290</v>
      </c>
      <c r="J5" s="52" t="s">
        <v>347</v>
      </c>
      <c r="K5" s="30" t="s">
        <v>346</v>
      </c>
      <c r="L5" s="36">
        <v>1</v>
      </c>
    </row>
    <row r="6" spans="1:12" ht="377.25" customHeight="1" x14ac:dyDescent="0.3">
      <c r="A6" s="37"/>
      <c r="B6" s="30" t="s">
        <v>11</v>
      </c>
      <c r="C6" s="34" t="s">
        <v>0</v>
      </c>
      <c r="D6" s="30" t="s">
        <v>102</v>
      </c>
      <c r="E6" s="35">
        <v>3</v>
      </c>
      <c r="F6" s="35" t="s">
        <v>258</v>
      </c>
      <c r="G6" s="35">
        <v>2</v>
      </c>
      <c r="H6" s="35"/>
      <c r="I6" s="30" t="s">
        <v>259</v>
      </c>
      <c r="J6" s="38" t="s">
        <v>344</v>
      </c>
      <c r="K6" s="39" t="s">
        <v>345</v>
      </c>
      <c r="L6" s="36">
        <v>1</v>
      </c>
    </row>
    <row r="7" spans="1:12" ht="281.25" customHeight="1" x14ac:dyDescent="0.3">
      <c r="A7" s="40"/>
      <c r="B7" s="30" t="s">
        <v>12</v>
      </c>
      <c r="C7" s="34" t="s">
        <v>0</v>
      </c>
      <c r="D7" s="30" t="s">
        <v>103</v>
      </c>
      <c r="E7" s="35">
        <v>3</v>
      </c>
      <c r="F7" s="35" t="s">
        <v>258</v>
      </c>
      <c r="G7" s="35">
        <v>2</v>
      </c>
      <c r="H7" s="35"/>
      <c r="I7" s="30" t="s">
        <v>341</v>
      </c>
      <c r="J7" s="42" t="s">
        <v>342</v>
      </c>
      <c r="K7" s="39" t="s">
        <v>343</v>
      </c>
      <c r="L7" s="36">
        <v>1</v>
      </c>
    </row>
    <row r="8" spans="1:12" s="15" customFormat="1" ht="39.75" customHeight="1" x14ac:dyDescent="0.3">
      <c r="A8" s="172" t="s">
        <v>15</v>
      </c>
      <c r="B8" s="173"/>
      <c r="C8" s="173"/>
      <c r="D8" s="173"/>
      <c r="E8" s="173"/>
      <c r="F8" s="173"/>
      <c r="G8" s="173"/>
      <c r="H8" s="173"/>
      <c r="I8" s="173"/>
      <c r="J8" s="173"/>
      <c r="K8" s="173"/>
      <c r="L8" s="174"/>
    </row>
    <row r="9" spans="1:12" ht="374.25" customHeight="1" x14ac:dyDescent="0.3">
      <c r="A9" s="156" t="s">
        <v>230</v>
      </c>
      <c r="B9" s="156" t="s">
        <v>226</v>
      </c>
      <c r="C9" s="195" t="s">
        <v>227</v>
      </c>
      <c r="D9" s="156" t="s">
        <v>228</v>
      </c>
      <c r="E9" s="156">
        <v>3</v>
      </c>
      <c r="F9" s="156" t="s">
        <v>229</v>
      </c>
      <c r="G9" s="156">
        <v>3</v>
      </c>
      <c r="H9" s="179"/>
      <c r="I9" s="177" t="s">
        <v>292</v>
      </c>
      <c r="J9" s="177" t="s">
        <v>348</v>
      </c>
      <c r="K9" s="175" t="s">
        <v>349</v>
      </c>
      <c r="L9" s="158"/>
    </row>
    <row r="10" spans="1:12" ht="48" hidden="1" customHeight="1" x14ac:dyDescent="0.3">
      <c r="A10" s="183"/>
      <c r="B10" s="157"/>
      <c r="C10" s="196"/>
      <c r="D10" s="157"/>
      <c r="E10" s="157"/>
      <c r="F10" s="157"/>
      <c r="G10" s="157"/>
      <c r="H10" s="180"/>
      <c r="I10" s="178"/>
      <c r="J10" s="178"/>
      <c r="K10" s="176"/>
      <c r="L10" s="159"/>
    </row>
    <row r="11" spans="1:12" s="16" customFormat="1" ht="408" customHeight="1" x14ac:dyDescent="0.3">
      <c r="A11" s="183"/>
      <c r="B11" s="156" t="s">
        <v>231</v>
      </c>
      <c r="C11" s="164" t="s">
        <v>232</v>
      </c>
      <c r="D11" s="156" t="s">
        <v>233</v>
      </c>
      <c r="E11" s="156">
        <v>3</v>
      </c>
      <c r="F11" s="156" t="s">
        <v>180</v>
      </c>
      <c r="G11" s="156">
        <v>3</v>
      </c>
      <c r="H11" s="179"/>
      <c r="I11" s="177" t="s">
        <v>293</v>
      </c>
      <c r="J11" s="162" t="s">
        <v>337</v>
      </c>
      <c r="K11" s="160" t="s">
        <v>350</v>
      </c>
      <c r="L11" s="181"/>
    </row>
    <row r="12" spans="1:12" s="16" customFormat="1" ht="23.25" customHeight="1" x14ac:dyDescent="0.3">
      <c r="A12" s="157"/>
      <c r="B12" s="157"/>
      <c r="C12" s="165"/>
      <c r="D12" s="157"/>
      <c r="E12" s="157"/>
      <c r="F12" s="157"/>
      <c r="G12" s="157"/>
      <c r="H12" s="180"/>
      <c r="I12" s="178"/>
      <c r="J12" s="163"/>
      <c r="K12" s="161"/>
      <c r="L12" s="182"/>
    </row>
    <row r="13" spans="1:12" ht="33" customHeight="1" x14ac:dyDescent="0.3">
      <c r="A13" s="43"/>
      <c r="B13" s="170" t="s">
        <v>72</v>
      </c>
      <c r="C13" s="170"/>
      <c r="D13" s="171"/>
      <c r="E13" s="170"/>
      <c r="F13" s="170"/>
      <c r="G13" s="170"/>
      <c r="H13" s="170"/>
      <c r="I13" s="170"/>
      <c r="J13" s="170"/>
      <c r="K13" s="170"/>
      <c r="L13" s="170"/>
    </row>
    <row r="14" spans="1:12" ht="249" customHeight="1" x14ac:dyDescent="0.3">
      <c r="A14" s="190" t="s">
        <v>143</v>
      </c>
      <c r="B14" s="30" t="s">
        <v>92</v>
      </c>
      <c r="C14" s="44" t="s">
        <v>0</v>
      </c>
      <c r="D14" s="45" t="s">
        <v>182</v>
      </c>
      <c r="E14" s="35">
        <v>4</v>
      </c>
      <c r="F14" s="34" t="s">
        <v>260</v>
      </c>
      <c r="G14" s="28">
        <v>5</v>
      </c>
      <c r="H14" s="28"/>
      <c r="I14" s="39" t="s">
        <v>294</v>
      </c>
      <c r="J14" s="39" t="s">
        <v>351</v>
      </c>
      <c r="K14" s="46" t="s">
        <v>352</v>
      </c>
      <c r="L14" s="47" t="s">
        <v>179</v>
      </c>
    </row>
    <row r="15" spans="1:12" ht="271.5" customHeight="1" x14ac:dyDescent="0.3">
      <c r="A15" s="191"/>
      <c r="B15" s="30" t="s">
        <v>20</v>
      </c>
      <c r="C15" s="44" t="s">
        <v>0</v>
      </c>
      <c r="D15" s="45" t="s">
        <v>183</v>
      </c>
      <c r="E15" s="35">
        <v>4</v>
      </c>
      <c r="F15" s="34" t="s">
        <v>260</v>
      </c>
      <c r="G15" s="28">
        <v>5</v>
      </c>
      <c r="H15" s="28"/>
      <c r="I15" s="39" t="s">
        <v>295</v>
      </c>
      <c r="J15" s="48" t="s">
        <v>355</v>
      </c>
      <c r="K15" s="48" t="s">
        <v>353</v>
      </c>
      <c r="L15" s="47" t="s">
        <v>179</v>
      </c>
    </row>
    <row r="16" spans="1:12" ht="273.75" customHeight="1" x14ac:dyDescent="0.3">
      <c r="A16" s="191"/>
      <c r="B16" s="49" t="s">
        <v>87</v>
      </c>
      <c r="C16" s="44" t="s">
        <v>14</v>
      </c>
      <c r="D16" s="30" t="s">
        <v>104</v>
      </c>
      <c r="E16" s="35">
        <v>4</v>
      </c>
      <c r="F16" s="34" t="s">
        <v>260</v>
      </c>
      <c r="G16" s="28">
        <v>8</v>
      </c>
      <c r="H16" s="28"/>
      <c r="I16" s="30" t="s">
        <v>297</v>
      </c>
      <c r="J16" s="39" t="s">
        <v>356</v>
      </c>
      <c r="K16" s="46" t="s">
        <v>354</v>
      </c>
      <c r="L16" s="47" t="s">
        <v>179</v>
      </c>
    </row>
    <row r="17" spans="1:12" ht="351" customHeight="1" x14ac:dyDescent="0.3">
      <c r="A17" s="192"/>
      <c r="B17" s="30" t="s">
        <v>39</v>
      </c>
      <c r="C17" s="44" t="s">
        <v>14</v>
      </c>
      <c r="D17" s="30" t="s">
        <v>105</v>
      </c>
      <c r="E17" s="35">
        <v>4</v>
      </c>
      <c r="F17" s="34" t="s">
        <v>260</v>
      </c>
      <c r="G17" s="28">
        <v>8</v>
      </c>
      <c r="H17" s="28"/>
      <c r="I17" s="30" t="s">
        <v>296</v>
      </c>
      <c r="J17" s="39" t="s">
        <v>357</v>
      </c>
      <c r="K17" s="46" t="s">
        <v>358</v>
      </c>
      <c r="L17" s="47" t="s">
        <v>179</v>
      </c>
    </row>
    <row r="18" spans="1:12" ht="216.75" customHeight="1" x14ac:dyDescent="0.3">
      <c r="A18" s="50"/>
      <c r="B18" s="51" t="s">
        <v>234</v>
      </c>
      <c r="C18" s="88" t="s">
        <v>238</v>
      </c>
      <c r="D18" s="30" t="s">
        <v>241</v>
      </c>
      <c r="E18" s="35">
        <v>5</v>
      </c>
      <c r="F18" s="34" t="s">
        <v>261</v>
      </c>
      <c r="G18" s="34">
        <v>7</v>
      </c>
      <c r="H18" s="106"/>
      <c r="I18" s="39" t="s">
        <v>298</v>
      </c>
      <c r="J18" s="42" t="s">
        <v>359</v>
      </c>
      <c r="K18" s="42" t="s">
        <v>360</v>
      </c>
      <c r="L18" s="47" t="s">
        <v>179</v>
      </c>
    </row>
    <row r="19" spans="1:12" ht="25.5" x14ac:dyDescent="0.3">
      <c r="A19" s="43"/>
      <c r="B19" s="179" t="s">
        <v>16</v>
      </c>
      <c r="C19" s="179"/>
      <c r="D19" s="179"/>
      <c r="E19" s="193"/>
      <c r="F19" s="193"/>
      <c r="G19" s="193"/>
      <c r="H19" s="193"/>
      <c r="I19" s="193"/>
      <c r="J19" s="193"/>
      <c r="K19" s="193"/>
      <c r="L19" s="193"/>
    </row>
    <row r="20" spans="1:12" ht="348" customHeight="1" x14ac:dyDescent="0.3">
      <c r="A20" s="164" t="s">
        <v>144</v>
      </c>
      <c r="B20" s="30" t="s">
        <v>95</v>
      </c>
      <c r="C20" s="44" t="s">
        <v>0</v>
      </c>
      <c r="D20" s="52" t="s">
        <v>106</v>
      </c>
      <c r="E20" s="35">
        <v>5</v>
      </c>
      <c r="F20" s="35" t="s">
        <v>184</v>
      </c>
      <c r="G20" s="28">
        <v>1</v>
      </c>
      <c r="H20" s="28"/>
      <c r="I20" s="30" t="s">
        <v>243</v>
      </c>
      <c r="J20" s="53" t="s">
        <v>361</v>
      </c>
      <c r="K20" s="53" t="s">
        <v>363</v>
      </c>
      <c r="L20" s="47" t="s">
        <v>179</v>
      </c>
    </row>
    <row r="21" spans="1:12" ht="351.75" customHeight="1" x14ac:dyDescent="0.3">
      <c r="A21" s="189"/>
      <c r="B21" s="54" t="s">
        <v>99</v>
      </c>
      <c r="C21" s="44" t="s">
        <v>0</v>
      </c>
      <c r="D21" s="52" t="s">
        <v>107</v>
      </c>
      <c r="E21" s="35">
        <v>5</v>
      </c>
      <c r="F21" s="35" t="s">
        <v>184</v>
      </c>
      <c r="G21" s="28">
        <v>1</v>
      </c>
      <c r="H21" s="28"/>
      <c r="I21" s="30" t="s">
        <v>244</v>
      </c>
      <c r="J21" s="46" t="s">
        <v>362</v>
      </c>
      <c r="K21" s="46" t="s">
        <v>364</v>
      </c>
      <c r="L21" s="47" t="s">
        <v>179</v>
      </c>
    </row>
    <row r="22" spans="1:12" ht="219.75" customHeight="1" x14ac:dyDescent="0.3">
      <c r="A22" s="189"/>
      <c r="B22" s="55" t="s">
        <v>17</v>
      </c>
      <c r="C22" s="44" t="s">
        <v>0</v>
      </c>
      <c r="D22" s="56" t="s">
        <v>120</v>
      </c>
      <c r="E22" s="35">
        <v>4</v>
      </c>
      <c r="F22" s="34" t="s">
        <v>181</v>
      </c>
      <c r="G22" s="28">
        <v>1</v>
      </c>
      <c r="H22" s="28"/>
      <c r="I22" s="39" t="s">
        <v>245</v>
      </c>
      <c r="J22" s="46" t="s">
        <v>366</v>
      </c>
      <c r="K22" s="46" t="s">
        <v>365</v>
      </c>
      <c r="L22" s="47" t="s">
        <v>179</v>
      </c>
    </row>
    <row r="23" spans="1:12" ht="213" customHeight="1" x14ac:dyDescent="0.3">
      <c r="A23" s="165"/>
      <c r="B23" s="54" t="s">
        <v>262</v>
      </c>
      <c r="C23" s="44" t="s">
        <v>0</v>
      </c>
      <c r="D23" s="52" t="s">
        <v>121</v>
      </c>
      <c r="E23" s="35">
        <v>4</v>
      </c>
      <c r="F23" s="34" t="s">
        <v>181</v>
      </c>
      <c r="G23" s="28">
        <v>1</v>
      </c>
      <c r="H23" s="28"/>
      <c r="I23" s="39" t="s">
        <v>246</v>
      </c>
      <c r="J23" s="57" t="s">
        <v>367</v>
      </c>
      <c r="K23" s="52" t="s">
        <v>368</v>
      </c>
      <c r="L23" s="47" t="s">
        <v>179</v>
      </c>
    </row>
    <row r="24" spans="1:12" ht="404.25" hidden="1" customHeight="1" x14ac:dyDescent="0.3">
      <c r="A24" s="164" t="s">
        <v>43</v>
      </c>
      <c r="B24" s="54" t="s">
        <v>94</v>
      </c>
      <c r="C24" s="44" t="s">
        <v>0</v>
      </c>
      <c r="D24" s="54" t="s">
        <v>47</v>
      </c>
      <c r="E24" s="35">
        <v>4</v>
      </c>
      <c r="F24" s="34" t="s">
        <v>13</v>
      </c>
      <c r="G24" s="28">
        <v>1</v>
      </c>
      <c r="H24" s="28"/>
      <c r="I24" s="39" t="s">
        <v>247</v>
      </c>
      <c r="J24" s="57" t="s">
        <v>248</v>
      </c>
      <c r="K24" s="52" t="s">
        <v>249</v>
      </c>
      <c r="L24" s="47" t="s">
        <v>179</v>
      </c>
    </row>
    <row r="25" spans="1:12" ht="283.5" hidden="1" customHeight="1" x14ac:dyDescent="0.3">
      <c r="A25" s="189"/>
      <c r="B25" s="58" t="s">
        <v>93</v>
      </c>
      <c r="C25" s="44" t="s">
        <v>0</v>
      </c>
      <c r="D25" s="52" t="s">
        <v>48</v>
      </c>
      <c r="E25" s="35">
        <v>4</v>
      </c>
      <c r="F25" s="34" t="s">
        <v>13</v>
      </c>
      <c r="G25" s="28">
        <v>1</v>
      </c>
      <c r="H25" s="28"/>
      <c r="I25" s="39" t="s">
        <v>250</v>
      </c>
      <c r="J25" s="59" t="s">
        <v>251</v>
      </c>
      <c r="K25" s="59" t="s">
        <v>252</v>
      </c>
      <c r="L25" s="47" t="s">
        <v>179</v>
      </c>
    </row>
    <row r="26" spans="1:12" ht="384" customHeight="1" x14ac:dyDescent="0.3">
      <c r="A26" s="191" t="s">
        <v>145</v>
      </c>
      <c r="B26" s="58" t="s">
        <v>235</v>
      </c>
      <c r="C26" s="88" t="s">
        <v>265</v>
      </c>
      <c r="D26" s="34" t="s">
        <v>263</v>
      </c>
      <c r="E26" s="88">
        <v>5</v>
      </c>
      <c r="F26" s="42" t="s">
        <v>237</v>
      </c>
      <c r="G26" s="108">
        <v>8</v>
      </c>
      <c r="H26" s="106"/>
      <c r="I26" s="30" t="s">
        <v>299</v>
      </c>
      <c r="J26" s="152" t="s">
        <v>369</v>
      </c>
      <c r="K26" s="107" t="s">
        <v>404</v>
      </c>
      <c r="L26" s="47" t="s">
        <v>179</v>
      </c>
    </row>
    <row r="27" spans="1:12" ht="296.25" customHeight="1" x14ac:dyDescent="0.3">
      <c r="A27" s="191"/>
      <c r="B27" s="58" t="s">
        <v>236</v>
      </c>
      <c r="C27" s="88" t="s">
        <v>266</v>
      </c>
      <c r="D27" s="30" t="s">
        <v>264</v>
      </c>
      <c r="E27" s="88">
        <v>5</v>
      </c>
      <c r="F27" s="42" t="s">
        <v>237</v>
      </c>
      <c r="G27" s="108">
        <v>1</v>
      </c>
      <c r="H27" s="106"/>
      <c r="I27" s="30" t="s">
        <v>300</v>
      </c>
      <c r="J27" s="42" t="s">
        <v>370</v>
      </c>
      <c r="K27" s="61" t="s">
        <v>405</v>
      </c>
      <c r="L27" s="47" t="s">
        <v>179</v>
      </c>
    </row>
    <row r="28" spans="1:12" ht="401.25" customHeight="1" x14ac:dyDescent="0.3">
      <c r="A28" s="191"/>
      <c r="B28" s="58" t="s">
        <v>18</v>
      </c>
      <c r="C28" s="44" t="s">
        <v>0</v>
      </c>
      <c r="D28" s="52" t="s">
        <v>110</v>
      </c>
      <c r="E28" s="35">
        <v>4</v>
      </c>
      <c r="F28" s="34" t="s">
        <v>260</v>
      </c>
      <c r="G28" s="28">
        <v>2</v>
      </c>
      <c r="H28" s="28"/>
      <c r="I28" s="30" t="s">
        <v>301</v>
      </c>
      <c r="J28" s="53" t="s">
        <v>371</v>
      </c>
      <c r="K28" s="53" t="s">
        <v>372</v>
      </c>
      <c r="L28" s="47" t="s">
        <v>179</v>
      </c>
    </row>
    <row r="29" spans="1:12" ht="327" customHeight="1" x14ac:dyDescent="0.3">
      <c r="A29" s="191"/>
      <c r="B29" s="153" t="s">
        <v>109</v>
      </c>
      <c r="C29" s="44" t="s">
        <v>0</v>
      </c>
      <c r="D29" s="56" t="s">
        <v>108</v>
      </c>
      <c r="E29" s="35">
        <v>4</v>
      </c>
      <c r="F29" s="34" t="s">
        <v>260</v>
      </c>
      <c r="G29" s="28">
        <v>2</v>
      </c>
      <c r="H29" s="28"/>
      <c r="I29" s="30" t="s">
        <v>302</v>
      </c>
      <c r="J29" s="46" t="s">
        <v>373</v>
      </c>
      <c r="K29" s="46" t="s">
        <v>374</v>
      </c>
      <c r="L29" s="47" t="s">
        <v>179</v>
      </c>
    </row>
    <row r="30" spans="1:12" ht="350.25" customHeight="1" x14ac:dyDescent="0.3">
      <c r="A30" s="191"/>
      <c r="B30" s="54" t="s">
        <v>19</v>
      </c>
      <c r="C30" s="44" t="s">
        <v>0</v>
      </c>
      <c r="D30" s="52" t="s">
        <v>185</v>
      </c>
      <c r="E30" s="35">
        <v>4</v>
      </c>
      <c r="F30" s="34" t="s">
        <v>181</v>
      </c>
      <c r="G30" s="28">
        <v>7</v>
      </c>
      <c r="H30" s="28"/>
      <c r="I30" s="39" t="s">
        <v>303</v>
      </c>
      <c r="J30" s="59" t="s">
        <v>375</v>
      </c>
      <c r="K30" s="59" t="s">
        <v>376</v>
      </c>
      <c r="L30" s="47" t="s">
        <v>179</v>
      </c>
    </row>
    <row r="31" spans="1:12" ht="221.25" customHeight="1" x14ac:dyDescent="0.3">
      <c r="A31" s="192"/>
      <c r="B31" s="62" t="s">
        <v>275</v>
      </c>
      <c r="C31" s="63" t="s">
        <v>0</v>
      </c>
      <c r="D31" s="64" t="s">
        <v>186</v>
      </c>
      <c r="E31" s="65">
        <v>4</v>
      </c>
      <c r="F31" s="34" t="s">
        <v>181</v>
      </c>
      <c r="G31" s="66">
        <v>7</v>
      </c>
      <c r="H31" s="66"/>
      <c r="I31" s="39" t="s">
        <v>304</v>
      </c>
      <c r="J31" s="30" t="s">
        <v>377</v>
      </c>
      <c r="K31" s="67" t="s">
        <v>378</v>
      </c>
      <c r="L31" s="47" t="s">
        <v>179</v>
      </c>
    </row>
    <row r="32" spans="1:12" ht="321" customHeight="1" x14ac:dyDescent="0.3">
      <c r="A32" s="194" t="s">
        <v>269</v>
      </c>
      <c r="B32" s="30" t="s">
        <v>91</v>
      </c>
      <c r="C32" s="44" t="s">
        <v>14</v>
      </c>
      <c r="D32" s="68" t="s">
        <v>111</v>
      </c>
      <c r="E32" s="35">
        <v>5</v>
      </c>
      <c r="F32" s="34" t="s">
        <v>267</v>
      </c>
      <c r="G32" s="28">
        <v>3</v>
      </c>
      <c r="H32" s="28"/>
      <c r="I32" s="30" t="s">
        <v>253</v>
      </c>
      <c r="J32" s="69" t="s">
        <v>379</v>
      </c>
      <c r="K32" s="70" t="s">
        <v>380</v>
      </c>
      <c r="L32" s="47" t="s">
        <v>179</v>
      </c>
    </row>
    <row r="33" spans="1:12" ht="237.75" customHeight="1" x14ac:dyDescent="0.3">
      <c r="A33" s="194"/>
      <c r="B33" s="71" t="s">
        <v>21</v>
      </c>
      <c r="C33" s="44" t="s">
        <v>14</v>
      </c>
      <c r="D33" s="45" t="s">
        <v>112</v>
      </c>
      <c r="E33" s="35">
        <v>5</v>
      </c>
      <c r="F33" s="34" t="s">
        <v>267</v>
      </c>
      <c r="G33" s="28">
        <v>3</v>
      </c>
      <c r="H33" s="28"/>
      <c r="I33" s="30" t="s">
        <v>305</v>
      </c>
      <c r="J33" s="72" t="s">
        <v>381</v>
      </c>
      <c r="K33" s="73" t="s">
        <v>382</v>
      </c>
      <c r="L33" s="47" t="s">
        <v>179</v>
      </c>
    </row>
    <row r="34" spans="1:12" ht="273.75" customHeight="1" x14ac:dyDescent="0.3">
      <c r="A34" s="194"/>
      <c r="B34" s="71" t="s">
        <v>268</v>
      </c>
      <c r="C34" s="44" t="s">
        <v>0</v>
      </c>
      <c r="D34" s="68" t="s">
        <v>113</v>
      </c>
      <c r="E34" s="35">
        <v>4</v>
      </c>
      <c r="F34" s="34" t="s">
        <v>260</v>
      </c>
      <c r="G34" s="28">
        <v>4</v>
      </c>
      <c r="H34" s="28"/>
      <c r="I34" s="30" t="s">
        <v>306</v>
      </c>
      <c r="J34" s="59" t="s">
        <v>338</v>
      </c>
      <c r="K34" s="59" t="s">
        <v>383</v>
      </c>
      <c r="L34" s="47" t="s">
        <v>179</v>
      </c>
    </row>
    <row r="35" spans="1:12" ht="297.75" customHeight="1" x14ac:dyDescent="0.3">
      <c r="A35" s="194"/>
      <c r="B35" s="71" t="s">
        <v>42</v>
      </c>
      <c r="C35" s="44" t="s">
        <v>0</v>
      </c>
      <c r="D35" s="68" t="s">
        <v>461</v>
      </c>
      <c r="E35" s="35">
        <v>4</v>
      </c>
      <c r="F35" s="34" t="s">
        <v>260</v>
      </c>
      <c r="G35" s="28">
        <v>4</v>
      </c>
      <c r="H35" s="28"/>
      <c r="I35" s="30" t="s">
        <v>306</v>
      </c>
      <c r="J35" s="57" t="s">
        <v>384</v>
      </c>
      <c r="K35" s="59" t="s">
        <v>385</v>
      </c>
      <c r="L35" s="47" t="s">
        <v>179</v>
      </c>
    </row>
    <row r="36" spans="1:12" ht="328.5" customHeight="1" x14ac:dyDescent="0.3">
      <c r="A36" s="194"/>
      <c r="B36" s="58" t="s">
        <v>22</v>
      </c>
      <c r="C36" s="44" t="s">
        <v>14</v>
      </c>
      <c r="D36" s="45" t="s">
        <v>114</v>
      </c>
      <c r="E36" s="35">
        <v>4</v>
      </c>
      <c r="F36" s="34" t="s">
        <v>260</v>
      </c>
      <c r="G36" s="28">
        <v>5</v>
      </c>
      <c r="H36" s="28"/>
      <c r="I36" s="30" t="s">
        <v>254</v>
      </c>
      <c r="J36" s="154" t="s">
        <v>386</v>
      </c>
      <c r="K36" s="111" t="s">
        <v>387</v>
      </c>
      <c r="L36" s="47" t="s">
        <v>179</v>
      </c>
    </row>
    <row r="37" spans="1:12" ht="271.5" customHeight="1" x14ac:dyDescent="0.3">
      <c r="A37" s="194"/>
      <c r="B37" s="58" t="s">
        <v>23</v>
      </c>
      <c r="C37" s="44" t="s">
        <v>14</v>
      </c>
      <c r="D37" s="45" t="s">
        <v>115</v>
      </c>
      <c r="E37" s="35">
        <v>4</v>
      </c>
      <c r="F37" s="34" t="s">
        <v>260</v>
      </c>
      <c r="G37" s="28">
        <v>5</v>
      </c>
      <c r="H37" s="28"/>
      <c r="I37" s="30" t="s">
        <v>254</v>
      </c>
      <c r="J37" s="57" t="s">
        <v>388</v>
      </c>
      <c r="K37" s="59" t="s">
        <v>390</v>
      </c>
      <c r="L37" s="47" t="s">
        <v>179</v>
      </c>
    </row>
    <row r="38" spans="1:12" ht="245.25" customHeight="1" thickBot="1" x14ac:dyDescent="0.35">
      <c r="A38" s="194"/>
      <c r="B38" s="58" t="s">
        <v>24</v>
      </c>
      <c r="C38" s="44" t="s">
        <v>14</v>
      </c>
      <c r="D38" s="45" t="s">
        <v>116</v>
      </c>
      <c r="E38" s="35">
        <v>4</v>
      </c>
      <c r="F38" s="34" t="s">
        <v>260</v>
      </c>
      <c r="G38" s="28">
        <v>6</v>
      </c>
      <c r="H38" s="28"/>
      <c r="I38" s="30" t="s">
        <v>307</v>
      </c>
      <c r="J38" s="155" t="s">
        <v>389</v>
      </c>
      <c r="K38" s="74" t="s">
        <v>391</v>
      </c>
      <c r="L38" s="47" t="s">
        <v>179</v>
      </c>
    </row>
    <row r="39" spans="1:12" ht="246.75" customHeight="1" thickBot="1" x14ac:dyDescent="0.35">
      <c r="A39" s="194"/>
      <c r="B39" s="58" t="s">
        <v>25</v>
      </c>
      <c r="C39" s="44" t="s">
        <v>14</v>
      </c>
      <c r="D39" s="45" t="s">
        <v>117</v>
      </c>
      <c r="E39" s="35">
        <v>4</v>
      </c>
      <c r="F39" s="34" t="s">
        <v>260</v>
      </c>
      <c r="G39" s="28">
        <v>6</v>
      </c>
      <c r="H39" s="28"/>
      <c r="I39" s="30" t="s">
        <v>308</v>
      </c>
      <c r="J39" s="74" t="s">
        <v>392</v>
      </c>
      <c r="K39" s="74" t="s">
        <v>393</v>
      </c>
      <c r="L39" s="47" t="s">
        <v>179</v>
      </c>
    </row>
    <row r="40" spans="1:12" ht="280.5" customHeight="1" x14ac:dyDescent="0.3">
      <c r="A40" s="194"/>
      <c r="B40" s="58" t="s">
        <v>26</v>
      </c>
      <c r="C40" s="44" t="s">
        <v>14</v>
      </c>
      <c r="D40" s="52" t="s">
        <v>118</v>
      </c>
      <c r="E40" s="35">
        <v>5</v>
      </c>
      <c r="F40" s="34" t="s">
        <v>267</v>
      </c>
      <c r="G40" s="28">
        <v>7</v>
      </c>
      <c r="H40" s="28"/>
      <c r="I40" s="30" t="s">
        <v>309</v>
      </c>
      <c r="J40" s="75" t="s">
        <v>394</v>
      </c>
      <c r="K40" s="76" t="s">
        <v>395</v>
      </c>
      <c r="L40" s="47" t="s">
        <v>179</v>
      </c>
    </row>
    <row r="41" spans="1:12" ht="270" customHeight="1" x14ac:dyDescent="0.3">
      <c r="A41" s="194"/>
      <c r="B41" s="77" t="s">
        <v>27</v>
      </c>
      <c r="C41" s="44" t="s">
        <v>14</v>
      </c>
      <c r="D41" s="64" t="s">
        <v>119</v>
      </c>
      <c r="E41" s="35">
        <v>5</v>
      </c>
      <c r="F41" s="34" t="s">
        <v>267</v>
      </c>
      <c r="G41" s="28">
        <v>7</v>
      </c>
      <c r="H41" s="28"/>
      <c r="I41" s="30" t="s">
        <v>310</v>
      </c>
      <c r="J41" s="52" t="s">
        <v>396</v>
      </c>
      <c r="K41" s="52" t="s">
        <v>397</v>
      </c>
      <c r="L41" s="47" t="s">
        <v>179</v>
      </c>
    </row>
    <row r="42" spans="1:12" ht="328.5" customHeight="1" x14ac:dyDescent="0.3">
      <c r="A42" s="194"/>
      <c r="B42" s="58" t="s">
        <v>90</v>
      </c>
      <c r="C42" s="44" t="s">
        <v>0</v>
      </c>
      <c r="D42" s="52" t="s">
        <v>122</v>
      </c>
      <c r="E42" s="35">
        <v>4</v>
      </c>
      <c r="F42" s="34" t="s">
        <v>260</v>
      </c>
      <c r="G42" s="28">
        <v>8</v>
      </c>
      <c r="H42" s="28"/>
      <c r="I42" s="30" t="s">
        <v>311</v>
      </c>
      <c r="J42" s="48" t="s">
        <v>398</v>
      </c>
      <c r="K42" s="109" t="s">
        <v>400</v>
      </c>
      <c r="L42" s="47" t="s">
        <v>179</v>
      </c>
    </row>
    <row r="43" spans="1:12" ht="329.25" customHeight="1" x14ac:dyDescent="0.3">
      <c r="A43" s="194"/>
      <c r="B43" s="77" t="s">
        <v>312</v>
      </c>
      <c r="C43" s="63" t="s">
        <v>0</v>
      </c>
      <c r="D43" s="64" t="s">
        <v>123</v>
      </c>
      <c r="E43" s="35">
        <v>4</v>
      </c>
      <c r="F43" s="34" t="s">
        <v>260</v>
      </c>
      <c r="G43" s="28">
        <v>8</v>
      </c>
      <c r="H43" s="28"/>
      <c r="I43" s="30" t="s">
        <v>313</v>
      </c>
      <c r="J43" s="57" t="s">
        <v>399</v>
      </c>
      <c r="K43" s="52" t="s">
        <v>401</v>
      </c>
      <c r="L43" s="47" t="s">
        <v>179</v>
      </c>
    </row>
    <row r="44" spans="1:12" ht="360" customHeight="1" x14ac:dyDescent="0.3">
      <c r="A44" s="164" t="s">
        <v>187</v>
      </c>
      <c r="B44" s="30" t="s">
        <v>28</v>
      </c>
      <c r="C44" s="44" t="s">
        <v>0</v>
      </c>
      <c r="D44" s="30" t="s">
        <v>124</v>
      </c>
      <c r="E44" s="28">
        <v>4</v>
      </c>
      <c r="F44" s="34" t="s">
        <v>260</v>
      </c>
      <c r="G44" s="28">
        <v>3</v>
      </c>
      <c r="H44" s="44"/>
      <c r="I44" s="61" t="s">
        <v>314</v>
      </c>
      <c r="J44" s="57" t="s">
        <v>402</v>
      </c>
      <c r="K44" s="52" t="s">
        <v>403</v>
      </c>
      <c r="L44" s="47" t="s">
        <v>179</v>
      </c>
    </row>
    <row r="45" spans="1:12" ht="275.25" customHeight="1" x14ac:dyDescent="0.3">
      <c r="A45" s="189"/>
      <c r="B45" s="58" t="s">
        <v>89</v>
      </c>
      <c r="C45" s="44" t="s">
        <v>0</v>
      </c>
      <c r="D45" s="30" t="s">
        <v>125</v>
      </c>
      <c r="E45" s="28">
        <v>4</v>
      </c>
      <c r="F45" s="34" t="s">
        <v>260</v>
      </c>
      <c r="G45" s="28">
        <v>3</v>
      </c>
      <c r="H45" s="28"/>
      <c r="I45" s="61" t="s">
        <v>314</v>
      </c>
      <c r="J45" s="57" t="s">
        <v>406</v>
      </c>
      <c r="K45" s="52" t="s">
        <v>407</v>
      </c>
      <c r="L45" s="47" t="s">
        <v>179</v>
      </c>
    </row>
    <row r="46" spans="1:12" ht="355.5" customHeight="1" x14ac:dyDescent="0.3">
      <c r="A46" s="189"/>
      <c r="B46" s="58" t="s">
        <v>29</v>
      </c>
      <c r="C46" s="44" t="s">
        <v>0</v>
      </c>
      <c r="D46" s="30" t="s">
        <v>188</v>
      </c>
      <c r="E46" s="28">
        <v>4</v>
      </c>
      <c r="F46" s="34" t="s">
        <v>260</v>
      </c>
      <c r="G46" s="28">
        <v>4</v>
      </c>
      <c r="H46" s="28"/>
      <c r="I46" s="61" t="s">
        <v>329</v>
      </c>
      <c r="J46" s="59" t="s">
        <v>408</v>
      </c>
      <c r="K46" s="57" t="s">
        <v>409</v>
      </c>
      <c r="L46" s="47" t="s">
        <v>179</v>
      </c>
    </row>
    <row r="47" spans="1:12" ht="369.75" customHeight="1" x14ac:dyDescent="0.3">
      <c r="A47" s="189"/>
      <c r="B47" s="58" t="s">
        <v>44</v>
      </c>
      <c r="C47" s="44" t="s">
        <v>0</v>
      </c>
      <c r="D47" s="30" t="s">
        <v>189</v>
      </c>
      <c r="E47" s="28">
        <v>4</v>
      </c>
      <c r="F47" s="34" t="s">
        <v>260</v>
      </c>
      <c r="G47" s="28">
        <v>4</v>
      </c>
      <c r="H47" s="28"/>
      <c r="I47" s="61" t="s">
        <v>330</v>
      </c>
      <c r="J47" s="39" t="s">
        <v>411</v>
      </c>
      <c r="K47" s="39" t="s">
        <v>410</v>
      </c>
      <c r="L47" s="47" t="s">
        <v>179</v>
      </c>
    </row>
    <row r="48" spans="1:12" ht="271.5" customHeight="1" x14ac:dyDescent="0.3">
      <c r="A48" s="189"/>
      <c r="B48" s="71" t="s">
        <v>84</v>
      </c>
      <c r="C48" s="44" t="s">
        <v>0</v>
      </c>
      <c r="D48" s="78" t="s">
        <v>126</v>
      </c>
      <c r="E48" s="35">
        <v>5</v>
      </c>
      <c r="F48" s="34" t="s">
        <v>267</v>
      </c>
      <c r="G48" s="28">
        <v>5</v>
      </c>
      <c r="H48" s="28"/>
      <c r="I48" s="39" t="s">
        <v>328</v>
      </c>
      <c r="J48" s="57" t="s">
        <v>417</v>
      </c>
      <c r="K48" s="70" t="s">
        <v>412</v>
      </c>
      <c r="L48" s="47" t="s">
        <v>179</v>
      </c>
    </row>
    <row r="49" spans="1:12" ht="300.75" customHeight="1" x14ac:dyDescent="0.3">
      <c r="A49" s="189"/>
      <c r="B49" s="79" t="s">
        <v>32</v>
      </c>
      <c r="C49" s="44" t="s">
        <v>0</v>
      </c>
      <c r="D49" s="80" t="s">
        <v>127</v>
      </c>
      <c r="E49" s="35">
        <v>5</v>
      </c>
      <c r="F49" s="34" t="s">
        <v>267</v>
      </c>
      <c r="G49" s="28">
        <v>5</v>
      </c>
      <c r="H49" s="28"/>
      <c r="I49" s="39" t="s">
        <v>331</v>
      </c>
      <c r="J49" s="57" t="s">
        <v>416</v>
      </c>
      <c r="K49" s="81" t="s">
        <v>413</v>
      </c>
      <c r="L49" s="47" t="s">
        <v>179</v>
      </c>
    </row>
    <row r="50" spans="1:12" ht="322.5" customHeight="1" x14ac:dyDescent="0.3">
      <c r="A50" s="189"/>
      <c r="B50" s="58" t="s">
        <v>30</v>
      </c>
      <c r="C50" s="44" t="s">
        <v>0</v>
      </c>
      <c r="D50" s="30" t="s">
        <v>190</v>
      </c>
      <c r="E50" s="28">
        <v>5</v>
      </c>
      <c r="F50" s="34" t="s">
        <v>267</v>
      </c>
      <c r="G50" s="28">
        <v>6</v>
      </c>
      <c r="H50" s="25" t="s">
        <v>270</v>
      </c>
      <c r="I50" s="61" t="s">
        <v>315</v>
      </c>
      <c r="J50" s="39" t="s">
        <v>418</v>
      </c>
      <c r="K50" s="46" t="s">
        <v>414</v>
      </c>
      <c r="L50" s="47" t="s">
        <v>179</v>
      </c>
    </row>
    <row r="51" spans="1:12" ht="294" customHeight="1" x14ac:dyDescent="0.3">
      <c r="A51" s="189"/>
      <c r="B51" s="58" t="s">
        <v>31</v>
      </c>
      <c r="C51" s="44" t="s">
        <v>0</v>
      </c>
      <c r="D51" s="30" t="s">
        <v>191</v>
      </c>
      <c r="E51" s="28">
        <v>5</v>
      </c>
      <c r="F51" s="34" t="s">
        <v>267</v>
      </c>
      <c r="G51" s="28">
        <v>6</v>
      </c>
      <c r="H51" s="28"/>
      <c r="I51" s="61" t="s">
        <v>255</v>
      </c>
      <c r="J51" s="57" t="s">
        <v>415</v>
      </c>
      <c r="K51" s="81" t="s">
        <v>419</v>
      </c>
      <c r="L51" s="47" t="s">
        <v>179</v>
      </c>
    </row>
    <row r="52" spans="1:12" ht="372" customHeight="1" x14ac:dyDescent="0.3">
      <c r="A52" s="189"/>
      <c r="B52" s="77" t="s">
        <v>45</v>
      </c>
      <c r="C52" s="44" t="s">
        <v>0</v>
      </c>
      <c r="D52" s="30" t="s">
        <v>128</v>
      </c>
      <c r="E52" s="35">
        <v>6</v>
      </c>
      <c r="F52" s="34" t="s">
        <v>271</v>
      </c>
      <c r="G52" s="28">
        <v>7</v>
      </c>
      <c r="H52" s="28"/>
      <c r="I52" s="61" t="s">
        <v>256</v>
      </c>
      <c r="J52" s="39" t="s">
        <v>420</v>
      </c>
      <c r="K52" s="30" t="s">
        <v>421</v>
      </c>
      <c r="L52" s="47" t="s">
        <v>179</v>
      </c>
    </row>
    <row r="53" spans="1:12" ht="347.25" customHeight="1" x14ac:dyDescent="0.3">
      <c r="A53" s="189"/>
      <c r="B53" s="58" t="s">
        <v>88</v>
      </c>
      <c r="C53" s="44" t="s">
        <v>0</v>
      </c>
      <c r="D53" s="30" t="s">
        <v>129</v>
      </c>
      <c r="E53" s="35">
        <v>6</v>
      </c>
      <c r="F53" s="34" t="s">
        <v>271</v>
      </c>
      <c r="G53" s="28">
        <v>7</v>
      </c>
      <c r="H53" s="28"/>
      <c r="I53" s="61" t="s">
        <v>332</v>
      </c>
      <c r="J53" s="39" t="s">
        <v>423</v>
      </c>
      <c r="K53" s="30" t="s">
        <v>422</v>
      </c>
      <c r="L53" s="47" t="s">
        <v>179</v>
      </c>
    </row>
    <row r="54" spans="1:12" ht="368.25" customHeight="1" x14ac:dyDescent="0.3">
      <c r="A54" s="60"/>
      <c r="B54" s="110" t="s">
        <v>86</v>
      </c>
      <c r="C54" s="44" t="s">
        <v>14</v>
      </c>
      <c r="D54" s="82" t="s">
        <v>193</v>
      </c>
      <c r="E54" s="35">
        <v>5</v>
      </c>
      <c r="F54" s="34" t="s">
        <v>267</v>
      </c>
      <c r="G54" s="25">
        <v>2</v>
      </c>
      <c r="H54" s="83"/>
      <c r="I54" s="39" t="s">
        <v>316</v>
      </c>
      <c r="J54" s="84" t="s">
        <v>424</v>
      </c>
      <c r="K54" s="84" t="s">
        <v>425</v>
      </c>
      <c r="L54" s="47" t="s">
        <v>179</v>
      </c>
    </row>
    <row r="55" spans="1:12" ht="288.75" customHeight="1" x14ac:dyDescent="0.3">
      <c r="A55" s="60"/>
      <c r="B55" s="49" t="s">
        <v>85</v>
      </c>
      <c r="C55" s="44" t="s">
        <v>14</v>
      </c>
      <c r="D55" s="30" t="s">
        <v>194</v>
      </c>
      <c r="E55" s="35">
        <v>5</v>
      </c>
      <c r="F55" s="34" t="s">
        <v>267</v>
      </c>
      <c r="G55" s="25">
        <v>2</v>
      </c>
      <c r="H55" s="83"/>
      <c r="I55" s="39" t="s">
        <v>317</v>
      </c>
      <c r="J55" s="52" t="s">
        <v>426</v>
      </c>
      <c r="K55" s="52" t="s">
        <v>427</v>
      </c>
      <c r="L55" s="47" t="s">
        <v>179</v>
      </c>
    </row>
    <row r="56" spans="1:12" ht="366" customHeight="1" thickBot="1" x14ac:dyDescent="0.35">
      <c r="A56" s="190" t="s">
        <v>199</v>
      </c>
      <c r="B56" s="30" t="s">
        <v>33</v>
      </c>
      <c r="C56" s="44" t="s">
        <v>14</v>
      </c>
      <c r="D56" s="30" t="s">
        <v>195</v>
      </c>
      <c r="E56" s="35">
        <v>5</v>
      </c>
      <c r="F56" s="34" t="s">
        <v>267</v>
      </c>
      <c r="G56" s="28">
        <v>5</v>
      </c>
      <c r="H56" s="28" t="s">
        <v>192</v>
      </c>
      <c r="I56" s="30" t="s">
        <v>318</v>
      </c>
      <c r="J56" s="53" t="str">
        <f>[1]кэд!$J$47</f>
        <v xml:space="preserve">Цель:овладение современными методами и приемами преподавания русского языка, реализация на практике воспитательных функций русского языка  как учебного предмета, повышение у студентов базового уровня профессиональной компетенции по методике  преподавания русского языка, демонстрировать знание и понимание  научной терминологии в области МПРЯ, формирование методических знаний и практических умений и навыков применения этих знаний  в области преподавания русского языка.;                                                                                                                                                                                                                                                                                                                                                                                                                              Содержание: основные понятия и категории методики преподавания русского языка. ведущие  направлениями лингводидактической  науки,  история развития методической науки, передовой педагогический и методический опыта традиционные и новые  методы обучения,  новейшие технологии современного  обучения
</v>
      </c>
      <c r="K56" s="52" t="s">
        <v>428</v>
      </c>
      <c r="L56" s="47" t="s">
        <v>179</v>
      </c>
    </row>
    <row r="57" spans="1:12" ht="361.5" customHeight="1" x14ac:dyDescent="0.3">
      <c r="A57" s="191"/>
      <c r="B57" s="58" t="s">
        <v>34</v>
      </c>
      <c r="C57" s="44" t="s">
        <v>14</v>
      </c>
      <c r="D57" s="30" t="s">
        <v>196</v>
      </c>
      <c r="E57" s="35">
        <v>5</v>
      </c>
      <c r="F57" s="34" t="s">
        <v>267</v>
      </c>
      <c r="G57" s="28">
        <v>5</v>
      </c>
      <c r="H57" s="28"/>
      <c r="I57" s="30" t="s">
        <v>318</v>
      </c>
      <c r="J57" s="76" t="str">
        <f>[1]кэд!$J$48</f>
        <v>Цель: подготовка будущего учителя - русиста к инновационной деятельности;   формирование у будущего учителя - словесника инновационной готовности к  восприятию новой творческой самореализации в профессии, повышение у студентов базового уровня профессиональной компетенции по методике  преподавания русского языка, демонстрирование знания и понимания  научной терминологии в области МПРЯ, формирование методических знаний и практических умений и навыков применения этих знаний  в области преподавания русского языка                                                                                                                                                                                                                                                                                       Содержание: объект,  предмет, задачи педагогической инновации.  Основные понятия педагогической инновации. Сравнительно - сопоставительные характеристики традиционного и инновационного образования. Инновационные методы и преподавание русского языка.</v>
      </c>
      <c r="K57" s="76" t="s">
        <v>429</v>
      </c>
      <c r="L57" s="47" t="s">
        <v>179</v>
      </c>
    </row>
    <row r="58" spans="1:12" ht="290.25" customHeight="1" x14ac:dyDescent="0.3">
      <c r="A58" s="191"/>
      <c r="B58" s="71" t="s">
        <v>35</v>
      </c>
      <c r="C58" s="44" t="s">
        <v>14</v>
      </c>
      <c r="D58" s="78" t="s">
        <v>197</v>
      </c>
      <c r="E58" s="35">
        <v>5</v>
      </c>
      <c r="F58" s="34" t="s">
        <v>267</v>
      </c>
      <c r="G58" s="28">
        <v>5</v>
      </c>
      <c r="H58" s="28"/>
      <c r="I58" s="30" t="s">
        <v>319</v>
      </c>
      <c r="J58" s="57" t="s">
        <v>430</v>
      </c>
      <c r="K58" s="52" t="s">
        <v>431</v>
      </c>
      <c r="L58" s="47" t="s">
        <v>179</v>
      </c>
    </row>
    <row r="59" spans="1:12" ht="273" customHeight="1" x14ac:dyDescent="0.3">
      <c r="A59" s="191"/>
      <c r="B59" s="58" t="s">
        <v>36</v>
      </c>
      <c r="C59" s="44" t="s">
        <v>14</v>
      </c>
      <c r="D59" s="30" t="s">
        <v>198</v>
      </c>
      <c r="E59" s="35">
        <v>5</v>
      </c>
      <c r="F59" s="34" t="s">
        <v>267</v>
      </c>
      <c r="G59" s="28">
        <v>5</v>
      </c>
      <c r="H59" s="28"/>
      <c r="I59" s="30" t="s">
        <v>319</v>
      </c>
      <c r="J59" s="53" t="s">
        <v>257</v>
      </c>
      <c r="K59" s="52" t="s">
        <v>432</v>
      </c>
      <c r="L59" s="47" t="s">
        <v>179</v>
      </c>
    </row>
    <row r="60" spans="1:12" ht="323.25" customHeight="1" x14ac:dyDescent="0.3">
      <c r="A60" s="191"/>
      <c r="B60" s="58" t="s">
        <v>46</v>
      </c>
      <c r="C60" s="44" t="s">
        <v>0</v>
      </c>
      <c r="D60" s="30" t="s">
        <v>130</v>
      </c>
      <c r="E60" s="35">
        <v>4</v>
      </c>
      <c r="F60" s="34" t="s">
        <v>272</v>
      </c>
      <c r="G60" s="28">
        <v>5</v>
      </c>
      <c r="H60" s="28"/>
      <c r="I60" s="30" t="s">
        <v>320</v>
      </c>
      <c r="J60" s="57" t="s">
        <v>433</v>
      </c>
      <c r="K60" s="52" t="s">
        <v>435</v>
      </c>
      <c r="L60" s="47" t="s">
        <v>179</v>
      </c>
    </row>
    <row r="61" spans="1:12" ht="330.75" customHeight="1" x14ac:dyDescent="0.3">
      <c r="A61" s="191"/>
      <c r="B61" s="58" t="s">
        <v>37</v>
      </c>
      <c r="C61" s="44" t="s">
        <v>0</v>
      </c>
      <c r="D61" s="30" t="s">
        <v>131</v>
      </c>
      <c r="E61" s="35">
        <v>4</v>
      </c>
      <c r="F61" s="34" t="s">
        <v>272</v>
      </c>
      <c r="G61" s="28">
        <v>5</v>
      </c>
      <c r="H61" s="28"/>
      <c r="I61" s="39" t="s">
        <v>321</v>
      </c>
      <c r="J61" s="57" t="s">
        <v>434</v>
      </c>
      <c r="K61" s="59" t="s">
        <v>436</v>
      </c>
      <c r="L61" s="47" t="s">
        <v>179</v>
      </c>
    </row>
    <row r="62" spans="1:12" ht="408" customHeight="1" x14ac:dyDescent="0.3">
      <c r="A62" s="85" t="s">
        <v>146</v>
      </c>
      <c r="B62" s="77" t="s">
        <v>73</v>
      </c>
      <c r="C62" s="44" t="s">
        <v>0</v>
      </c>
      <c r="D62" s="51" t="s">
        <v>273</v>
      </c>
      <c r="E62" s="35">
        <v>3</v>
      </c>
      <c r="F62" s="34" t="s">
        <v>180</v>
      </c>
      <c r="G62" s="35">
        <v>3</v>
      </c>
      <c r="H62" s="28"/>
      <c r="I62" s="39" t="s">
        <v>322</v>
      </c>
      <c r="J62" s="30" t="s">
        <v>452</v>
      </c>
      <c r="K62" s="30" t="s">
        <v>443</v>
      </c>
      <c r="L62" s="47" t="s">
        <v>179</v>
      </c>
    </row>
    <row r="63" spans="1:12" ht="350.25" customHeight="1" x14ac:dyDescent="0.3">
      <c r="A63" s="86"/>
      <c r="B63" s="58" t="s">
        <v>140</v>
      </c>
      <c r="C63" s="44" t="s">
        <v>0</v>
      </c>
      <c r="D63" s="30" t="s">
        <v>133</v>
      </c>
      <c r="E63" s="35">
        <v>3</v>
      </c>
      <c r="F63" s="34" t="s">
        <v>180</v>
      </c>
      <c r="G63" s="35">
        <v>3</v>
      </c>
      <c r="H63" s="28"/>
      <c r="I63" s="39" t="s">
        <v>325</v>
      </c>
      <c r="J63" s="57" t="s">
        <v>458</v>
      </c>
      <c r="K63" s="84" t="s">
        <v>444</v>
      </c>
      <c r="L63" s="47" t="s">
        <v>179</v>
      </c>
    </row>
    <row r="64" spans="1:12" ht="409.5" customHeight="1" x14ac:dyDescent="0.3">
      <c r="A64" s="86"/>
      <c r="B64" s="58" t="s">
        <v>74</v>
      </c>
      <c r="C64" s="44" t="s">
        <v>0</v>
      </c>
      <c r="D64" s="30" t="s">
        <v>274</v>
      </c>
      <c r="E64" s="35">
        <v>3</v>
      </c>
      <c r="F64" s="34" t="s">
        <v>180</v>
      </c>
      <c r="G64" s="35">
        <v>4</v>
      </c>
      <c r="H64" s="28"/>
      <c r="I64" s="39" t="s">
        <v>325</v>
      </c>
      <c r="J64" s="52" t="s">
        <v>455</v>
      </c>
      <c r="K64" s="59" t="s">
        <v>445</v>
      </c>
      <c r="L64" s="47" t="s">
        <v>179</v>
      </c>
    </row>
    <row r="65" spans="1:12" ht="315" x14ac:dyDescent="0.3">
      <c r="A65" s="86"/>
      <c r="B65" s="58" t="s">
        <v>141</v>
      </c>
      <c r="C65" s="44" t="s">
        <v>0</v>
      </c>
      <c r="D65" s="30" t="s">
        <v>134</v>
      </c>
      <c r="E65" s="35">
        <v>3</v>
      </c>
      <c r="F65" s="34" t="s">
        <v>180</v>
      </c>
      <c r="G65" s="35">
        <v>4</v>
      </c>
      <c r="H65" s="28"/>
      <c r="I65" s="30" t="s">
        <v>327</v>
      </c>
      <c r="J65" s="59" t="s">
        <v>456</v>
      </c>
      <c r="K65" s="84" t="s">
        <v>446</v>
      </c>
      <c r="L65" s="47" t="s">
        <v>179</v>
      </c>
    </row>
    <row r="66" spans="1:12" ht="288" customHeight="1" x14ac:dyDescent="0.3">
      <c r="A66" s="86"/>
      <c r="B66" s="58" t="s">
        <v>75</v>
      </c>
      <c r="C66" s="44" t="s">
        <v>0</v>
      </c>
      <c r="D66" s="30" t="s">
        <v>135</v>
      </c>
      <c r="E66" s="35">
        <v>3</v>
      </c>
      <c r="F66" s="34" t="s">
        <v>180</v>
      </c>
      <c r="G66" s="28">
        <v>5</v>
      </c>
      <c r="H66" s="28"/>
      <c r="I66" s="39" t="s">
        <v>326</v>
      </c>
      <c r="J66" s="52" t="s">
        <v>457</v>
      </c>
      <c r="K66" s="59" t="s">
        <v>447</v>
      </c>
      <c r="L66" s="47" t="s">
        <v>179</v>
      </c>
    </row>
    <row r="67" spans="1:12" ht="315" x14ac:dyDescent="0.3">
      <c r="A67" s="86"/>
      <c r="B67" s="58" t="s">
        <v>100</v>
      </c>
      <c r="C67" s="44" t="s">
        <v>0</v>
      </c>
      <c r="D67" s="30" t="s">
        <v>136</v>
      </c>
      <c r="E67" s="35">
        <v>3</v>
      </c>
      <c r="F67" s="34" t="s">
        <v>180</v>
      </c>
      <c r="G67" s="28">
        <v>5</v>
      </c>
      <c r="H67" s="28"/>
      <c r="I67" s="39" t="s">
        <v>325</v>
      </c>
      <c r="J67" s="52" t="s">
        <v>454</v>
      </c>
      <c r="K67" s="57" t="s">
        <v>448</v>
      </c>
      <c r="L67" s="47" t="s">
        <v>179</v>
      </c>
    </row>
    <row r="68" spans="1:12" ht="402.75" customHeight="1" x14ac:dyDescent="0.3">
      <c r="A68" s="86"/>
      <c r="B68" s="58" t="s">
        <v>38</v>
      </c>
      <c r="C68" s="44" t="s">
        <v>0</v>
      </c>
      <c r="D68" s="30" t="s">
        <v>137</v>
      </c>
      <c r="E68" s="35">
        <v>3</v>
      </c>
      <c r="F68" s="34" t="s">
        <v>180</v>
      </c>
      <c r="G68" s="28">
        <v>6</v>
      </c>
      <c r="H68" s="28"/>
      <c r="I68" s="39" t="s">
        <v>324</v>
      </c>
      <c r="J68" s="52" t="s">
        <v>453</v>
      </c>
      <c r="K68" s="59" t="s">
        <v>451</v>
      </c>
      <c r="L68" s="47" t="s">
        <v>179</v>
      </c>
    </row>
    <row r="69" spans="1:12" ht="406.5" customHeight="1" x14ac:dyDescent="0.3">
      <c r="A69" s="87"/>
      <c r="B69" s="58" t="s">
        <v>132</v>
      </c>
      <c r="C69" s="44" t="s">
        <v>0</v>
      </c>
      <c r="D69" s="30" t="s">
        <v>138</v>
      </c>
      <c r="E69" s="35">
        <v>3</v>
      </c>
      <c r="F69" s="34" t="s">
        <v>180</v>
      </c>
      <c r="G69" s="28">
        <v>6</v>
      </c>
      <c r="H69" s="28"/>
      <c r="I69" s="39" t="s">
        <v>323</v>
      </c>
      <c r="J69" s="57" t="s">
        <v>459</v>
      </c>
      <c r="K69" s="84" t="s">
        <v>460</v>
      </c>
      <c r="L69" s="47" t="s">
        <v>179</v>
      </c>
    </row>
    <row r="70" spans="1:12" ht="409.5" customHeight="1" x14ac:dyDescent="0.3">
      <c r="A70" s="190" t="s">
        <v>202</v>
      </c>
      <c r="B70" s="71" t="s">
        <v>40</v>
      </c>
      <c r="C70" s="44" t="s">
        <v>0</v>
      </c>
      <c r="D70" s="78" t="s">
        <v>288</v>
      </c>
      <c r="E70" s="35">
        <v>4</v>
      </c>
      <c r="F70" s="34" t="s">
        <v>260</v>
      </c>
      <c r="G70" s="28">
        <v>4</v>
      </c>
      <c r="H70" s="28"/>
      <c r="I70" s="30" t="s">
        <v>333</v>
      </c>
      <c r="J70" s="52" t="s">
        <v>437</v>
      </c>
      <c r="K70" s="52" t="s">
        <v>439</v>
      </c>
      <c r="L70" s="47" t="s">
        <v>179</v>
      </c>
    </row>
    <row r="71" spans="1:12" ht="294.75" customHeight="1" x14ac:dyDescent="0.3">
      <c r="A71" s="191"/>
      <c r="B71" s="58" t="s">
        <v>41</v>
      </c>
      <c r="C71" s="44" t="s">
        <v>0</v>
      </c>
      <c r="D71" s="30" t="s">
        <v>289</v>
      </c>
      <c r="E71" s="35">
        <v>4</v>
      </c>
      <c r="F71" s="34" t="s">
        <v>260</v>
      </c>
      <c r="G71" s="28">
        <v>4</v>
      </c>
      <c r="H71" s="83"/>
      <c r="I71" s="30" t="s">
        <v>334</v>
      </c>
      <c r="J71" s="72" t="s">
        <v>438</v>
      </c>
      <c r="K71" s="64" t="s">
        <v>449</v>
      </c>
      <c r="L71" s="47" t="s">
        <v>179</v>
      </c>
    </row>
    <row r="72" spans="1:12" ht="408.75" customHeight="1" x14ac:dyDescent="0.3">
      <c r="A72" s="191"/>
      <c r="B72" s="71" t="s">
        <v>139</v>
      </c>
      <c r="C72" s="44" t="s">
        <v>0</v>
      </c>
      <c r="D72" s="78" t="s">
        <v>200</v>
      </c>
      <c r="E72" s="35">
        <v>7</v>
      </c>
      <c r="F72" s="88" t="s">
        <v>203</v>
      </c>
      <c r="G72" s="28">
        <v>8</v>
      </c>
      <c r="H72" s="28"/>
      <c r="I72" s="89" t="s">
        <v>335</v>
      </c>
      <c r="J72" s="57" t="s">
        <v>442</v>
      </c>
      <c r="K72" s="39" t="s">
        <v>450</v>
      </c>
      <c r="L72" s="47" t="s">
        <v>179</v>
      </c>
    </row>
    <row r="73" spans="1:12" ht="409.5" customHeight="1" x14ac:dyDescent="0.3">
      <c r="A73" s="192"/>
      <c r="B73" s="71" t="s">
        <v>336</v>
      </c>
      <c r="C73" s="44" t="s">
        <v>0</v>
      </c>
      <c r="D73" s="78" t="s">
        <v>201</v>
      </c>
      <c r="E73" s="35">
        <v>7</v>
      </c>
      <c r="F73" s="88" t="s">
        <v>203</v>
      </c>
      <c r="G73" s="28">
        <v>8</v>
      </c>
      <c r="H73" s="28"/>
      <c r="I73" s="89" t="s">
        <v>335</v>
      </c>
      <c r="J73" s="57" t="s">
        <v>440</v>
      </c>
      <c r="K73" s="84" t="s">
        <v>441</v>
      </c>
      <c r="L73" s="47" t="s">
        <v>179</v>
      </c>
    </row>
    <row r="74" spans="1:12" s="11" customFormat="1" ht="25.5" customHeight="1" x14ac:dyDescent="0.35">
      <c r="A74" s="90"/>
      <c r="B74" s="91"/>
      <c r="C74" s="91"/>
      <c r="D74" s="92"/>
      <c r="E74" s="91"/>
      <c r="F74" s="91"/>
      <c r="G74" s="93"/>
      <c r="H74" s="93"/>
      <c r="I74" s="94"/>
      <c r="J74" s="95" t="s">
        <v>71</v>
      </c>
      <c r="K74" s="95"/>
      <c r="L74" s="96"/>
    </row>
    <row r="75" spans="1:12" s="12" customFormat="1" ht="30.75" x14ac:dyDescent="0.45">
      <c r="A75" s="90"/>
      <c r="B75" s="91"/>
      <c r="C75" s="91"/>
      <c r="D75" s="92"/>
      <c r="E75" s="91"/>
      <c r="F75" s="91"/>
      <c r="G75" s="93"/>
      <c r="H75" s="93"/>
      <c r="I75" s="94"/>
      <c r="J75" s="97" t="s">
        <v>163</v>
      </c>
      <c r="K75" s="95"/>
      <c r="L75" s="96"/>
    </row>
    <row r="76" spans="1:12" s="12" customFormat="1" ht="30.75" x14ac:dyDescent="0.45">
      <c r="A76" s="136" t="s">
        <v>220</v>
      </c>
      <c r="B76" s="136"/>
      <c r="C76" s="137"/>
      <c r="D76" s="137"/>
      <c r="E76" s="138"/>
      <c r="F76" s="137"/>
      <c r="G76" s="138"/>
      <c r="H76" s="136"/>
      <c r="I76" s="136"/>
      <c r="J76" s="136" t="s">
        <v>221</v>
      </c>
      <c r="K76" s="136"/>
      <c r="L76" s="139"/>
    </row>
    <row r="77" spans="1:12" s="12" customFormat="1" ht="54" customHeight="1" x14ac:dyDescent="0.45">
      <c r="A77" s="186"/>
      <c r="B77" s="186"/>
      <c r="C77" s="186"/>
      <c r="D77" s="186"/>
      <c r="E77" s="186"/>
      <c r="F77" s="186"/>
      <c r="G77" s="186"/>
      <c r="H77" s="186"/>
      <c r="I77" s="186"/>
      <c r="J77" s="136"/>
      <c r="K77" s="136"/>
      <c r="L77" s="139"/>
    </row>
    <row r="78" spans="1:12" s="12" customFormat="1" ht="30.75" x14ac:dyDescent="0.45">
      <c r="A78" s="140" t="s">
        <v>222</v>
      </c>
      <c r="B78" s="140"/>
      <c r="C78" s="140"/>
      <c r="D78" s="140"/>
      <c r="E78" s="138"/>
      <c r="F78" s="140"/>
      <c r="G78" s="138"/>
      <c r="H78" s="140"/>
      <c r="I78" s="140"/>
      <c r="J78" s="140" t="s">
        <v>165</v>
      </c>
      <c r="K78" s="140"/>
      <c r="L78" s="139"/>
    </row>
    <row r="79" spans="1:12" s="12" customFormat="1" ht="39.75" customHeight="1" x14ac:dyDescent="0.45">
      <c r="A79" s="187"/>
      <c r="B79" s="187"/>
      <c r="C79" s="187"/>
      <c r="D79" s="187"/>
      <c r="E79" s="187"/>
      <c r="F79" s="187"/>
      <c r="G79" s="187"/>
      <c r="H79" s="187"/>
      <c r="I79" s="187"/>
      <c r="J79" s="140"/>
      <c r="K79" s="140"/>
      <c r="L79" s="139"/>
    </row>
    <row r="80" spans="1:12" s="12" customFormat="1" ht="30.75" x14ac:dyDescent="0.45">
      <c r="A80" s="188" t="s">
        <v>164</v>
      </c>
      <c r="B80" s="188"/>
      <c r="C80" s="188"/>
      <c r="D80" s="188"/>
      <c r="E80" s="188"/>
      <c r="F80" s="188"/>
      <c r="G80" s="188"/>
      <c r="H80" s="188"/>
      <c r="I80" s="188"/>
      <c r="J80" s="188"/>
      <c r="K80" s="140"/>
      <c r="L80" s="139"/>
    </row>
    <row r="81" spans="1:12" s="142" customFormat="1" ht="50.25" customHeight="1" x14ac:dyDescent="0.45">
      <c r="A81" s="136" t="s">
        <v>204</v>
      </c>
      <c r="B81" s="136"/>
      <c r="C81" s="137"/>
      <c r="D81" s="137"/>
      <c r="E81" s="138"/>
      <c r="F81" s="137"/>
      <c r="G81" s="138"/>
      <c r="H81" s="136"/>
      <c r="I81" s="136"/>
      <c r="J81" s="136"/>
      <c r="K81" s="140"/>
      <c r="L81" s="141"/>
    </row>
    <row r="82" spans="1:12" s="144" customFormat="1" ht="27.75" customHeight="1" x14ac:dyDescent="0.45">
      <c r="A82" s="136" t="s">
        <v>205</v>
      </c>
      <c r="B82" s="136"/>
      <c r="C82" s="137"/>
      <c r="D82" s="137"/>
      <c r="E82" s="138"/>
      <c r="F82" s="137"/>
      <c r="G82" s="138"/>
      <c r="H82" s="136"/>
      <c r="I82" s="136"/>
      <c r="J82" s="136"/>
      <c r="K82" s="136"/>
      <c r="L82" s="143"/>
    </row>
    <row r="83" spans="1:12" s="151" customFormat="1" ht="30.75" x14ac:dyDescent="0.45">
      <c r="A83" s="145" t="s">
        <v>206</v>
      </c>
      <c r="B83" s="146"/>
      <c r="C83" s="146"/>
      <c r="D83" s="146"/>
      <c r="E83" s="147"/>
      <c r="F83" s="148"/>
      <c r="G83" s="149"/>
      <c r="H83" s="149"/>
      <c r="I83" s="146"/>
      <c r="J83" s="145"/>
      <c r="K83" s="145"/>
      <c r="L83" s="150"/>
    </row>
    <row r="84" spans="1:12" s="151" customFormat="1" ht="30.75" x14ac:dyDescent="0.45">
      <c r="A84" s="145" t="s">
        <v>207</v>
      </c>
      <c r="B84" s="146"/>
      <c r="C84" s="146"/>
      <c r="D84" s="146"/>
      <c r="E84" s="147"/>
      <c r="F84" s="148"/>
      <c r="G84" s="149"/>
      <c r="H84" s="149"/>
      <c r="I84" s="146"/>
      <c r="J84" s="145"/>
      <c r="K84" s="145"/>
      <c r="L84" s="150"/>
    </row>
  </sheetData>
  <mergeCells count="40">
    <mergeCell ref="A4:A5"/>
    <mergeCell ref="A77:I77"/>
    <mergeCell ref="A79:I79"/>
    <mergeCell ref="A80:J80"/>
    <mergeCell ref="A24:A25"/>
    <mergeCell ref="A70:A73"/>
    <mergeCell ref="A44:A53"/>
    <mergeCell ref="A56:A61"/>
    <mergeCell ref="B19:L19"/>
    <mergeCell ref="A32:A43"/>
    <mergeCell ref="A20:A23"/>
    <mergeCell ref="A14:A17"/>
    <mergeCell ref="I11:I12"/>
    <mergeCell ref="D9:D10"/>
    <mergeCell ref="C9:C10"/>
    <mergeCell ref="A26:A31"/>
    <mergeCell ref="G1:G2"/>
    <mergeCell ref="A3:L3"/>
    <mergeCell ref="B13:L13"/>
    <mergeCell ref="A8:L8"/>
    <mergeCell ref="K9:K10"/>
    <mergeCell ref="J9:J10"/>
    <mergeCell ref="I9:I10"/>
    <mergeCell ref="H9:H10"/>
    <mergeCell ref="G9:G10"/>
    <mergeCell ref="F9:F10"/>
    <mergeCell ref="E9:E10"/>
    <mergeCell ref="L11:L12"/>
    <mergeCell ref="A9:A12"/>
    <mergeCell ref="D11:D12"/>
    <mergeCell ref="G11:G12"/>
    <mergeCell ref="H11:H12"/>
    <mergeCell ref="B9:B10"/>
    <mergeCell ref="L9:L10"/>
    <mergeCell ref="K11:K12"/>
    <mergeCell ref="J11:J12"/>
    <mergeCell ref="B11:B12"/>
    <mergeCell ref="C11:C12"/>
    <mergeCell ref="E11:E12"/>
    <mergeCell ref="F11:F12"/>
  </mergeCells>
  <pageMargins left="0.78740157480314965" right="0.39370078740157483" top="0.39370078740157483" bottom="0.27559055118110237" header="0" footer="0.39370078740157483"/>
  <pageSetup paperSize="9" scale="14" orientation="landscape" r:id="rId1"/>
  <rowBreaks count="6" manualBreakCount="6">
    <brk id="10" max="11" man="1"/>
    <brk id="18" max="11" man="1"/>
    <brk id="27" max="11" man="1"/>
    <brk id="31" max="11" man="1"/>
    <brk id="58" max="11" man="1"/>
    <brk id="7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view="pageBreakPreview" topLeftCell="A28" zoomScaleSheetLayoutView="100" workbookViewId="0">
      <selection activeCell="I22" sqref="I22"/>
    </sheetView>
  </sheetViews>
  <sheetFormatPr defaultRowHeight="15.75" x14ac:dyDescent="0.25"/>
  <cols>
    <col min="14" max="14" width="15.625" customWidth="1"/>
  </cols>
  <sheetData>
    <row r="1" spans="1:14" x14ac:dyDescent="0.25">
      <c r="A1" s="8"/>
    </row>
    <row r="2" spans="1:14" ht="18.75" x14ac:dyDescent="0.3">
      <c r="A2" s="199" t="s">
        <v>10</v>
      </c>
      <c r="B2" s="199"/>
      <c r="C2" s="199"/>
      <c r="D2" s="199"/>
      <c r="E2" s="199"/>
      <c r="F2" s="199"/>
      <c r="G2" s="199"/>
      <c r="H2" s="199"/>
      <c r="I2" s="199"/>
      <c r="J2" s="199"/>
      <c r="K2" s="199"/>
      <c r="L2" s="199"/>
      <c r="M2" s="199"/>
    </row>
    <row r="3" spans="1:14" ht="18.75" x14ac:dyDescent="0.3">
      <c r="A3" s="202" t="s">
        <v>281</v>
      </c>
      <c r="B3" s="202"/>
      <c r="C3" s="202"/>
      <c r="D3" s="202"/>
      <c r="E3" s="202"/>
      <c r="F3" s="202"/>
      <c r="G3" s="202"/>
      <c r="H3" s="202"/>
      <c r="I3" s="202"/>
      <c r="J3" s="202"/>
      <c r="K3" s="202"/>
      <c r="L3" s="202"/>
      <c r="M3" s="202"/>
      <c r="N3" s="202"/>
    </row>
    <row r="4" spans="1:14" x14ac:dyDescent="0.25">
      <c r="A4" s="201" t="s">
        <v>282</v>
      </c>
      <c r="B4" s="201"/>
      <c r="C4" s="201"/>
      <c r="D4" s="201"/>
      <c r="E4" s="201"/>
      <c r="F4" s="201"/>
      <c r="G4" s="201"/>
      <c r="H4" s="201"/>
      <c r="I4" s="201"/>
      <c r="J4" s="201"/>
      <c r="K4" s="201"/>
      <c r="L4" s="201"/>
      <c r="M4" s="201"/>
      <c r="N4" s="201"/>
    </row>
    <row r="5" spans="1:14" ht="18.75" customHeight="1" x14ac:dyDescent="0.25">
      <c r="A5" s="198" t="s">
        <v>283</v>
      </c>
      <c r="B5" s="198"/>
      <c r="C5" s="198"/>
      <c r="D5" s="198"/>
      <c r="E5" s="198"/>
      <c r="F5" s="198"/>
      <c r="G5" s="198"/>
      <c r="H5" s="198"/>
      <c r="I5" s="198"/>
      <c r="J5" s="198"/>
      <c r="K5" s="198"/>
      <c r="L5" s="198"/>
      <c r="M5" s="198"/>
      <c r="N5" s="198"/>
    </row>
    <row r="6" spans="1:14" ht="31.5" customHeight="1" x14ac:dyDescent="0.3">
      <c r="A6" s="17"/>
    </row>
    <row r="7" spans="1:14" x14ac:dyDescent="0.25">
      <c r="A7" s="198" t="s">
        <v>284</v>
      </c>
      <c r="B7" s="198"/>
      <c r="C7" s="198"/>
      <c r="D7" s="198"/>
      <c r="E7" s="198"/>
      <c r="F7" s="198"/>
      <c r="G7" s="198"/>
      <c r="H7" s="198"/>
      <c r="I7" s="198"/>
      <c r="J7" s="198"/>
      <c r="K7" s="198"/>
      <c r="L7" s="198"/>
      <c r="M7" s="198"/>
      <c r="N7" s="198"/>
    </row>
    <row r="8" spans="1:14" x14ac:dyDescent="0.25">
      <c r="A8" s="198" t="s">
        <v>284</v>
      </c>
      <c r="B8" s="198"/>
      <c r="C8" s="198"/>
      <c r="D8" s="198"/>
      <c r="E8" s="198"/>
      <c r="F8" s="198"/>
      <c r="G8" s="198"/>
      <c r="H8" s="198"/>
      <c r="I8" s="198"/>
      <c r="J8" s="198"/>
      <c r="K8" s="198"/>
      <c r="L8" s="198"/>
      <c r="M8" s="198"/>
      <c r="N8" s="198"/>
    </row>
    <row r="9" spans="1:14" x14ac:dyDescent="0.25">
      <c r="A9" s="198" t="s">
        <v>285</v>
      </c>
      <c r="B9" s="198"/>
      <c r="C9" s="198"/>
      <c r="D9" s="198"/>
      <c r="E9" s="198"/>
      <c r="F9" s="198"/>
      <c r="G9" s="198"/>
      <c r="H9" s="198"/>
      <c r="I9" s="198"/>
      <c r="J9" s="198"/>
      <c r="K9" s="198"/>
      <c r="L9" s="198"/>
      <c r="M9" s="198"/>
      <c r="N9" s="198"/>
    </row>
    <row r="11" spans="1:14" ht="23.25" x14ac:dyDescent="0.35">
      <c r="A11" s="200" t="s">
        <v>76</v>
      </c>
      <c r="B11" s="200"/>
      <c r="C11" s="200"/>
      <c r="D11" s="200"/>
      <c r="E11" s="200"/>
      <c r="F11" s="200"/>
      <c r="G11" s="200"/>
      <c r="H11" s="200"/>
      <c r="I11" s="200"/>
      <c r="J11" s="200"/>
      <c r="K11" s="200"/>
      <c r="L11" s="200"/>
      <c r="M11" s="200"/>
      <c r="N11" s="200"/>
    </row>
    <row r="12" spans="1:14" s="10" customFormat="1" ht="23.25" x14ac:dyDescent="0.35">
      <c r="A12" s="200" t="s">
        <v>1</v>
      </c>
      <c r="B12" s="200"/>
      <c r="C12" s="200"/>
      <c r="D12" s="200"/>
      <c r="E12" s="200"/>
      <c r="F12" s="200"/>
      <c r="G12" s="200"/>
      <c r="H12" s="200"/>
      <c r="I12" s="200"/>
      <c r="J12" s="200"/>
      <c r="K12" s="200"/>
      <c r="L12" s="200"/>
      <c r="M12" s="200"/>
      <c r="N12" s="200"/>
    </row>
    <row r="13" spans="1:14" s="10" customFormat="1" ht="23.25" x14ac:dyDescent="0.35">
      <c r="A13" s="200" t="s">
        <v>77</v>
      </c>
      <c r="B13" s="200"/>
      <c r="C13" s="200"/>
      <c r="D13" s="200"/>
      <c r="E13" s="200"/>
      <c r="F13" s="200"/>
      <c r="G13" s="200"/>
      <c r="H13" s="200"/>
      <c r="I13" s="200"/>
      <c r="J13" s="200"/>
      <c r="K13" s="200"/>
      <c r="L13" s="200"/>
      <c r="M13" s="200"/>
      <c r="N13" s="200"/>
    </row>
    <row r="14" spans="1:14" s="10" customFormat="1" ht="23.25" x14ac:dyDescent="0.35">
      <c r="A14" s="200"/>
      <c r="B14" s="200"/>
      <c r="C14" s="200"/>
      <c r="D14" s="200"/>
      <c r="E14" s="200"/>
      <c r="F14" s="200"/>
      <c r="G14" s="200"/>
      <c r="H14" s="200"/>
      <c r="I14" s="200"/>
      <c r="J14" s="200"/>
      <c r="K14" s="200"/>
      <c r="L14" s="200"/>
      <c r="M14" s="200"/>
      <c r="N14" s="200"/>
    </row>
    <row r="17" spans="1:11" ht="18.75" x14ac:dyDescent="0.3">
      <c r="A17" s="9"/>
      <c r="D17" s="14" t="s">
        <v>278</v>
      </c>
      <c r="E17" s="14"/>
      <c r="F17" s="14"/>
      <c r="G17" s="14"/>
      <c r="H17" s="14"/>
      <c r="I17" s="14"/>
      <c r="J17" s="14"/>
      <c r="K17" s="14"/>
    </row>
    <row r="18" spans="1:11" ht="18.75" x14ac:dyDescent="0.3">
      <c r="A18" s="13"/>
      <c r="D18" s="197" t="s">
        <v>279</v>
      </c>
      <c r="E18" s="197"/>
      <c r="F18" s="197"/>
      <c r="G18" s="197"/>
      <c r="H18" s="197"/>
      <c r="I18" s="197"/>
      <c r="J18" s="197"/>
      <c r="K18" s="197"/>
    </row>
    <row r="19" spans="1:11" ht="18.75" x14ac:dyDescent="0.3">
      <c r="A19" s="13"/>
      <c r="D19" s="197" t="s">
        <v>280</v>
      </c>
      <c r="E19" s="197"/>
      <c r="F19" s="197"/>
      <c r="G19" s="197"/>
      <c r="H19" s="197"/>
      <c r="I19" s="197"/>
      <c r="J19" s="197"/>
      <c r="K19" s="197"/>
    </row>
    <row r="23" spans="1:11" ht="18.75" x14ac:dyDescent="0.3">
      <c r="A23" s="9"/>
    </row>
    <row r="24" spans="1:11" x14ac:dyDescent="0.25">
      <c r="E24" s="198" t="s">
        <v>286</v>
      </c>
      <c r="F24" s="198"/>
      <c r="G24" s="198"/>
      <c r="H24" s="198"/>
      <c r="I24" s="198"/>
    </row>
  </sheetData>
  <mergeCells count="14">
    <mergeCell ref="D18:K18"/>
    <mergeCell ref="D19:K19"/>
    <mergeCell ref="E24:I24"/>
    <mergeCell ref="A2:M2"/>
    <mergeCell ref="A12:N12"/>
    <mergeCell ref="A14:N14"/>
    <mergeCell ref="A13:N13"/>
    <mergeCell ref="A4:N4"/>
    <mergeCell ref="A8:N8"/>
    <mergeCell ref="A9:N9"/>
    <mergeCell ref="A7:N7"/>
    <mergeCell ref="A3:N3"/>
    <mergeCell ref="A5:N5"/>
    <mergeCell ref="A11:N11"/>
  </mergeCells>
  <pageMargins left="0.7" right="0.7" top="0.75" bottom="0.75" header="0.3" footer="0.3"/>
  <pageSetup paperSize="9" orientation="landscape"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topLeftCell="B1" zoomScale="55" zoomScaleNormal="55" zoomScaleSheetLayoutView="55" zoomScalePageLayoutView="40" workbookViewId="0">
      <selection activeCell="F2" sqref="F2"/>
    </sheetView>
  </sheetViews>
  <sheetFormatPr defaultRowHeight="20.25" x14ac:dyDescent="0.3"/>
  <cols>
    <col min="1" max="1" width="0.125" style="6" hidden="1" customWidth="1"/>
    <col min="2" max="2" width="6.5" style="134" customWidth="1"/>
    <col min="3" max="3" width="40.875" style="135" customWidth="1"/>
    <col min="4" max="4" width="42.125" style="135" customWidth="1"/>
    <col min="5" max="5" width="18.875" style="135" customWidth="1"/>
    <col min="6" max="6" width="17" style="135" customWidth="1"/>
    <col min="7" max="7" width="81" style="135" customWidth="1"/>
    <col min="8" max="256" width="9" style="5"/>
    <col min="257" max="257" width="0" style="5" hidden="1" customWidth="1"/>
    <col min="258" max="258" width="6.5" style="5" customWidth="1"/>
    <col min="259" max="259" width="47.25" style="5" customWidth="1"/>
    <col min="260" max="260" width="37.625" style="5" customWidth="1"/>
    <col min="261" max="261" width="15.5" style="5" customWidth="1"/>
    <col min="262" max="262" width="9.75" style="5" customWidth="1"/>
    <col min="263" max="263" width="66.625" style="5" customWidth="1"/>
    <col min="264" max="512" width="9" style="5"/>
    <col min="513" max="513" width="0" style="5" hidden="1" customWidth="1"/>
    <col min="514" max="514" width="6.5" style="5" customWidth="1"/>
    <col min="515" max="515" width="47.25" style="5" customWidth="1"/>
    <col min="516" max="516" width="37.625" style="5" customWidth="1"/>
    <col min="517" max="517" width="15.5" style="5" customWidth="1"/>
    <col min="518" max="518" width="9.75" style="5" customWidth="1"/>
    <col min="519" max="519" width="66.625" style="5" customWidth="1"/>
    <col min="520" max="768" width="9" style="5"/>
    <col min="769" max="769" width="0" style="5" hidden="1" customWidth="1"/>
    <col min="770" max="770" width="6.5" style="5" customWidth="1"/>
    <col min="771" max="771" width="47.25" style="5" customWidth="1"/>
    <col min="772" max="772" width="37.625" style="5" customWidth="1"/>
    <col min="773" max="773" width="15.5" style="5" customWidth="1"/>
    <col min="774" max="774" width="9.75" style="5" customWidth="1"/>
    <col min="775" max="775" width="66.625" style="5" customWidth="1"/>
    <col min="776" max="1024" width="9" style="5"/>
    <col min="1025" max="1025" width="0" style="5" hidden="1" customWidth="1"/>
    <col min="1026" max="1026" width="6.5" style="5" customWidth="1"/>
    <col min="1027" max="1027" width="47.25" style="5" customWidth="1"/>
    <col min="1028" max="1028" width="37.625" style="5" customWidth="1"/>
    <col min="1029" max="1029" width="15.5" style="5" customWidth="1"/>
    <col min="1030" max="1030" width="9.75" style="5" customWidth="1"/>
    <col min="1031" max="1031" width="66.625" style="5" customWidth="1"/>
    <col min="1032" max="1280" width="9" style="5"/>
    <col min="1281" max="1281" width="0" style="5" hidden="1" customWidth="1"/>
    <col min="1282" max="1282" width="6.5" style="5" customWidth="1"/>
    <col min="1283" max="1283" width="47.25" style="5" customWidth="1"/>
    <col min="1284" max="1284" width="37.625" style="5" customWidth="1"/>
    <col min="1285" max="1285" width="15.5" style="5" customWidth="1"/>
    <col min="1286" max="1286" width="9.75" style="5" customWidth="1"/>
    <col min="1287" max="1287" width="66.625" style="5" customWidth="1"/>
    <col min="1288" max="1536" width="9" style="5"/>
    <col min="1537" max="1537" width="0" style="5" hidden="1" customWidth="1"/>
    <col min="1538" max="1538" width="6.5" style="5" customWidth="1"/>
    <col min="1539" max="1539" width="47.25" style="5" customWidth="1"/>
    <col min="1540" max="1540" width="37.625" style="5" customWidth="1"/>
    <col min="1541" max="1541" width="15.5" style="5" customWidth="1"/>
    <col min="1542" max="1542" width="9.75" style="5" customWidth="1"/>
    <col min="1543" max="1543" width="66.625" style="5" customWidth="1"/>
    <col min="1544" max="1792" width="9" style="5"/>
    <col min="1793" max="1793" width="0" style="5" hidden="1" customWidth="1"/>
    <col min="1794" max="1794" width="6.5" style="5" customWidth="1"/>
    <col min="1795" max="1795" width="47.25" style="5" customWidth="1"/>
    <col min="1796" max="1796" width="37.625" style="5" customWidth="1"/>
    <col min="1797" max="1797" width="15.5" style="5" customWidth="1"/>
    <col min="1798" max="1798" width="9.75" style="5" customWidth="1"/>
    <col min="1799" max="1799" width="66.625" style="5" customWidth="1"/>
    <col min="1800" max="2048" width="9" style="5"/>
    <col min="2049" max="2049" width="0" style="5" hidden="1" customWidth="1"/>
    <col min="2050" max="2050" width="6.5" style="5" customWidth="1"/>
    <col min="2051" max="2051" width="47.25" style="5" customWidth="1"/>
    <col min="2052" max="2052" width="37.625" style="5" customWidth="1"/>
    <col min="2053" max="2053" width="15.5" style="5" customWidth="1"/>
    <col min="2054" max="2054" width="9.75" style="5" customWidth="1"/>
    <col min="2055" max="2055" width="66.625" style="5" customWidth="1"/>
    <col min="2056" max="2304" width="9" style="5"/>
    <col min="2305" max="2305" width="0" style="5" hidden="1" customWidth="1"/>
    <col min="2306" max="2306" width="6.5" style="5" customWidth="1"/>
    <col min="2307" max="2307" width="47.25" style="5" customWidth="1"/>
    <col min="2308" max="2308" width="37.625" style="5" customWidth="1"/>
    <col min="2309" max="2309" width="15.5" style="5" customWidth="1"/>
    <col min="2310" max="2310" width="9.75" style="5" customWidth="1"/>
    <col min="2311" max="2311" width="66.625" style="5" customWidth="1"/>
    <col min="2312" max="2560" width="9" style="5"/>
    <col min="2561" max="2561" width="0" style="5" hidden="1" customWidth="1"/>
    <col min="2562" max="2562" width="6.5" style="5" customWidth="1"/>
    <col min="2563" max="2563" width="47.25" style="5" customWidth="1"/>
    <col min="2564" max="2564" width="37.625" style="5" customWidth="1"/>
    <col min="2565" max="2565" width="15.5" style="5" customWidth="1"/>
    <col min="2566" max="2566" width="9.75" style="5" customWidth="1"/>
    <col min="2567" max="2567" width="66.625" style="5" customWidth="1"/>
    <col min="2568" max="2816" width="9" style="5"/>
    <col min="2817" max="2817" width="0" style="5" hidden="1" customWidth="1"/>
    <col min="2818" max="2818" width="6.5" style="5" customWidth="1"/>
    <col min="2819" max="2819" width="47.25" style="5" customWidth="1"/>
    <col min="2820" max="2820" width="37.625" style="5" customWidth="1"/>
    <col min="2821" max="2821" width="15.5" style="5" customWidth="1"/>
    <col min="2822" max="2822" width="9.75" style="5" customWidth="1"/>
    <col min="2823" max="2823" width="66.625" style="5" customWidth="1"/>
    <col min="2824" max="3072" width="9" style="5"/>
    <col min="3073" max="3073" width="0" style="5" hidden="1" customWidth="1"/>
    <col min="3074" max="3074" width="6.5" style="5" customWidth="1"/>
    <col min="3075" max="3075" width="47.25" style="5" customWidth="1"/>
    <col min="3076" max="3076" width="37.625" style="5" customWidth="1"/>
    <col min="3077" max="3077" width="15.5" style="5" customWidth="1"/>
    <col min="3078" max="3078" width="9.75" style="5" customWidth="1"/>
    <col min="3079" max="3079" width="66.625" style="5" customWidth="1"/>
    <col min="3080" max="3328" width="9" style="5"/>
    <col min="3329" max="3329" width="0" style="5" hidden="1" customWidth="1"/>
    <col min="3330" max="3330" width="6.5" style="5" customWidth="1"/>
    <col min="3331" max="3331" width="47.25" style="5" customWidth="1"/>
    <col min="3332" max="3332" width="37.625" style="5" customWidth="1"/>
    <col min="3333" max="3333" width="15.5" style="5" customWidth="1"/>
    <col min="3334" max="3334" width="9.75" style="5" customWidth="1"/>
    <col min="3335" max="3335" width="66.625" style="5" customWidth="1"/>
    <col min="3336" max="3584" width="9" style="5"/>
    <col min="3585" max="3585" width="0" style="5" hidden="1" customWidth="1"/>
    <col min="3586" max="3586" width="6.5" style="5" customWidth="1"/>
    <col min="3587" max="3587" width="47.25" style="5" customWidth="1"/>
    <col min="3588" max="3588" width="37.625" style="5" customWidth="1"/>
    <col min="3589" max="3589" width="15.5" style="5" customWidth="1"/>
    <col min="3590" max="3590" width="9.75" style="5" customWidth="1"/>
    <col min="3591" max="3591" width="66.625" style="5" customWidth="1"/>
    <col min="3592" max="3840" width="9" style="5"/>
    <col min="3841" max="3841" width="0" style="5" hidden="1" customWidth="1"/>
    <col min="3842" max="3842" width="6.5" style="5" customWidth="1"/>
    <col min="3843" max="3843" width="47.25" style="5" customWidth="1"/>
    <col min="3844" max="3844" width="37.625" style="5" customWidth="1"/>
    <col min="3845" max="3845" width="15.5" style="5" customWidth="1"/>
    <col min="3846" max="3846" width="9.75" style="5" customWidth="1"/>
    <col min="3847" max="3847" width="66.625" style="5" customWidth="1"/>
    <col min="3848" max="4096" width="9" style="5"/>
    <col min="4097" max="4097" width="0" style="5" hidden="1" customWidth="1"/>
    <col min="4098" max="4098" width="6.5" style="5" customWidth="1"/>
    <col min="4099" max="4099" width="47.25" style="5" customWidth="1"/>
    <col min="4100" max="4100" width="37.625" style="5" customWidth="1"/>
    <col min="4101" max="4101" width="15.5" style="5" customWidth="1"/>
    <col min="4102" max="4102" width="9.75" style="5" customWidth="1"/>
    <col min="4103" max="4103" width="66.625" style="5" customWidth="1"/>
    <col min="4104" max="4352" width="9" style="5"/>
    <col min="4353" max="4353" width="0" style="5" hidden="1" customWidth="1"/>
    <col min="4354" max="4354" width="6.5" style="5" customWidth="1"/>
    <col min="4355" max="4355" width="47.25" style="5" customWidth="1"/>
    <col min="4356" max="4356" width="37.625" style="5" customWidth="1"/>
    <col min="4357" max="4357" width="15.5" style="5" customWidth="1"/>
    <col min="4358" max="4358" width="9.75" style="5" customWidth="1"/>
    <col min="4359" max="4359" width="66.625" style="5" customWidth="1"/>
    <col min="4360" max="4608" width="9" style="5"/>
    <col min="4609" max="4609" width="0" style="5" hidden="1" customWidth="1"/>
    <col min="4610" max="4610" width="6.5" style="5" customWidth="1"/>
    <col min="4611" max="4611" width="47.25" style="5" customWidth="1"/>
    <col min="4612" max="4612" width="37.625" style="5" customWidth="1"/>
    <col min="4613" max="4613" width="15.5" style="5" customWidth="1"/>
    <col min="4614" max="4614" width="9.75" style="5" customWidth="1"/>
    <col min="4615" max="4615" width="66.625" style="5" customWidth="1"/>
    <col min="4616" max="4864" width="9" style="5"/>
    <col min="4865" max="4865" width="0" style="5" hidden="1" customWidth="1"/>
    <col min="4866" max="4866" width="6.5" style="5" customWidth="1"/>
    <col min="4867" max="4867" width="47.25" style="5" customWidth="1"/>
    <col min="4868" max="4868" width="37.625" style="5" customWidth="1"/>
    <col min="4869" max="4869" width="15.5" style="5" customWidth="1"/>
    <col min="4870" max="4870" width="9.75" style="5" customWidth="1"/>
    <col min="4871" max="4871" width="66.625" style="5" customWidth="1"/>
    <col min="4872" max="5120" width="9" style="5"/>
    <col min="5121" max="5121" width="0" style="5" hidden="1" customWidth="1"/>
    <col min="5122" max="5122" width="6.5" style="5" customWidth="1"/>
    <col min="5123" max="5123" width="47.25" style="5" customWidth="1"/>
    <col min="5124" max="5124" width="37.625" style="5" customWidth="1"/>
    <col min="5125" max="5125" width="15.5" style="5" customWidth="1"/>
    <col min="5126" max="5126" width="9.75" style="5" customWidth="1"/>
    <col min="5127" max="5127" width="66.625" style="5" customWidth="1"/>
    <col min="5128" max="5376" width="9" style="5"/>
    <col min="5377" max="5377" width="0" style="5" hidden="1" customWidth="1"/>
    <col min="5378" max="5378" width="6.5" style="5" customWidth="1"/>
    <col min="5379" max="5379" width="47.25" style="5" customWidth="1"/>
    <col min="5380" max="5380" width="37.625" style="5" customWidth="1"/>
    <col min="5381" max="5381" width="15.5" style="5" customWidth="1"/>
    <col min="5382" max="5382" width="9.75" style="5" customWidth="1"/>
    <col min="5383" max="5383" width="66.625" style="5" customWidth="1"/>
    <col min="5384" max="5632" width="9" style="5"/>
    <col min="5633" max="5633" width="0" style="5" hidden="1" customWidth="1"/>
    <col min="5634" max="5634" width="6.5" style="5" customWidth="1"/>
    <col min="5635" max="5635" width="47.25" style="5" customWidth="1"/>
    <col min="5636" max="5636" width="37.625" style="5" customWidth="1"/>
    <col min="5637" max="5637" width="15.5" style="5" customWidth="1"/>
    <col min="5638" max="5638" width="9.75" style="5" customWidth="1"/>
    <col min="5639" max="5639" width="66.625" style="5" customWidth="1"/>
    <col min="5640" max="5888" width="9" style="5"/>
    <col min="5889" max="5889" width="0" style="5" hidden="1" customWidth="1"/>
    <col min="5890" max="5890" width="6.5" style="5" customWidth="1"/>
    <col min="5891" max="5891" width="47.25" style="5" customWidth="1"/>
    <col min="5892" max="5892" width="37.625" style="5" customWidth="1"/>
    <col min="5893" max="5893" width="15.5" style="5" customWidth="1"/>
    <col min="5894" max="5894" width="9.75" style="5" customWidth="1"/>
    <col min="5895" max="5895" width="66.625" style="5" customWidth="1"/>
    <col min="5896" max="6144" width="9" style="5"/>
    <col min="6145" max="6145" width="0" style="5" hidden="1" customWidth="1"/>
    <col min="6146" max="6146" width="6.5" style="5" customWidth="1"/>
    <col min="6147" max="6147" width="47.25" style="5" customWidth="1"/>
    <col min="6148" max="6148" width="37.625" style="5" customWidth="1"/>
    <col min="6149" max="6149" width="15.5" style="5" customWidth="1"/>
    <col min="6150" max="6150" width="9.75" style="5" customWidth="1"/>
    <col min="6151" max="6151" width="66.625" style="5" customWidth="1"/>
    <col min="6152" max="6400" width="9" style="5"/>
    <col min="6401" max="6401" width="0" style="5" hidden="1" customWidth="1"/>
    <col min="6402" max="6402" width="6.5" style="5" customWidth="1"/>
    <col min="6403" max="6403" width="47.25" style="5" customWidth="1"/>
    <col min="6404" max="6404" width="37.625" style="5" customWidth="1"/>
    <col min="6405" max="6405" width="15.5" style="5" customWidth="1"/>
    <col min="6406" max="6406" width="9.75" style="5" customWidth="1"/>
    <col min="6407" max="6407" width="66.625" style="5" customWidth="1"/>
    <col min="6408" max="6656" width="9" style="5"/>
    <col min="6657" max="6657" width="0" style="5" hidden="1" customWidth="1"/>
    <col min="6658" max="6658" width="6.5" style="5" customWidth="1"/>
    <col min="6659" max="6659" width="47.25" style="5" customWidth="1"/>
    <col min="6660" max="6660" width="37.625" style="5" customWidth="1"/>
    <col min="6661" max="6661" width="15.5" style="5" customWidth="1"/>
    <col min="6662" max="6662" width="9.75" style="5" customWidth="1"/>
    <col min="6663" max="6663" width="66.625" style="5" customWidth="1"/>
    <col min="6664" max="6912" width="9" style="5"/>
    <col min="6913" max="6913" width="0" style="5" hidden="1" customWidth="1"/>
    <col min="6914" max="6914" width="6.5" style="5" customWidth="1"/>
    <col min="6915" max="6915" width="47.25" style="5" customWidth="1"/>
    <col min="6916" max="6916" width="37.625" style="5" customWidth="1"/>
    <col min="6917" max="6917" width="15.5" style="5" customWidth="1"/>
    <col min="6918" max="6918" width="9.75" style="5" customWidth="1"/>
    <col min="6919" max="6919" width="66.625" style="5" customWidth="1"/>
    <col min="6920" max="7168" width="9" style="5"/>
    <col min="7169" max="7169" width="0" style="5" hidden="1" customWidth="1"/>
    <col min="7170" max="7170" width="6.5" style="5" customWidth="1"/>
    <col min="7171" max="7171" width="47.25" style="5" customWidth="1"/>
    <col min="7172" max="7172" width="37.625" style="5" customWidth="1"/>
    <col min="7173" max="7173" width="15.5" style="5" customWidth="1"/>
    <col min="7174" max="7174" width="9.75" style="5" customWidth="1"/>
    <col min="7175" max="7175" width="66.625" style="5" customWidth="1"/>
    <col min="7176" max="7424" width="9" style="5"/>
    <col min="7425" max="7425" width="0" style="5" hidden="1" customWidth="1"/>
    <col min="7426" max="7426" width="6.5" style="5" customWidth="1"/>
    <col min="7427" max="7427" width="47.25" style="5" customWidth="1"/>
    <col min="7428" max="7428" width="37.625" style="5" customWidth="1"/>
    <col min="7429" max="7429" width="15.5" style="5" customWidth="1"/>
    <col min="7430" max="7430" width="9.75" style="5" customWidth="1"/>
    <col min="7431" max="7431" width="66.625" style="5" customWidth="1"/>
    <col min="7432" max="7680" width="9" style="5"/>
    <col min="7681" max="7681" width="0" style="5" hidden="1" customWidth="1"/>
    <col min="7682" max="7682" width="6.5" style="5" customWidth="1"/>
    <col min="7683" max="7683" width="47.25" style="5" customWidth="1"/>
    <col min="7684" max="7684" width="37.625" style="5" customWidth="1"/>
    <col min="7685" max="7685" width="15.5" style="5" customWidth="1"/>
    <col min="7686" max="7686" width="9.75" style="5" customWidth="1"/>
    <col min="7687" max="7687" width="66.625" style="5" customWidth="1"/>
    <col min="7688" max="7936" width="9" style="5"/>
    <col min="7937" max="7937" width="0" style="5" hidden="1" customWidth="1"/>
    <col min="7938" max="7938" width="6.5" style="5" customWidth="1"/>
    <col min="7939" max="7939" width="47.25" style="5" customWidth="1"/>
    <col min="7940" max="7940" width="37.625" style="5" customWidth="1"/>
    <col min="7941" max="7941" width="15.5" style="5" customWidth="1"/>
    <col min="7942" max="7942" width="9.75" style="5" customWidth="1"/>
    <col min="7943" max="7943" width="66.625" style="5" customWidth="1"/>
    <col min="7944" max="8192" width="9" style="5"/>
    <col min="8193" max="8193" width="0" style="5" hidden="1" customWidth="1"/>
    <col min="8194" max="8194" width="6.5" style="5" customWidth="1"/>
    <col min="8195" max="8195" width="47.25" style="5" customWidth="1"/>
    <col min="8196" max="8196" width="37.625" style="5" customWidth="1"/>
    <col min="8197" max="8197" width="15.5" style="5" customWidth="1"/>
    <col min="8198" max="8198" width="9.75" style="5" customWidth="1"/>
    <col min="8199" max="8199" width="66.625" style="5" customWidth="1"/>
    <col min="8200" max="8448" width="9" style="5"/>
    <col min="8449" max="8449" width="0" style="5" hidden="1" customWidth="1"/>
    <col min="8450" max="8450" width="6.5" style="5" customWidth="1"/>
    <col min="8451" max="8451" width="47.25" style="5" customWidth="1"/>
    <col min="8452" max="8452" width="37.625" style="5" customWidth="1"/>
    <col min="8453" max="8453" width="15.5" style="5" customWidth="1"/>
    <col min="8454" max="8454" width="9.75" style="5" customWidth="1"/>
    <col min="8455" max="8455" width="66.625" style="5" customWidth="1"/>
    <col min="8456" max="8704" width="9" style="5"/>
    <col min="8705" max="8705" width="0" style="5" hidden="1" customWidth="1"/>
    <col min="8706" max="8706" width="6.5" style="5" customWidth="1"/>
    <col min="8707" max="8707" width="47.25" style="5" customWidth="1"/>
    <col min="8708" max="8708" width="37.625" style="5" customWidth="1"/>
    <col min="8709" max="8709" width="15.5" style="5" customWidth="1"/>
    <col min="8710" max="8710" width="9.75" style="5" customWidth="1"/>
    <col min="8711" max="8711" width="66.625" style="5" customWidth="1"/>
    <col min="8712" max="8960" width="9" style="5"/>
    <col min="8961" max="8961" width="0" style="5" hidden="1" customWidth="1"/>
    <col min="8962" max="8962" width="6.5" style="5" customWidth="1"/>
    <col min="8963" max="8963" width="47.25" style="5" customWidth="1"/>
    <col min="8964" max="8964" width="37.625" style="5" customWidth="1"/>
    <col min="8965" max="8965" width="15.5" style="5" customWidth="1"/>
    <col min="8966" max="8966" width="9.75" style="5" customWidth="1"/>
    <col min="8967" max="8967" width="66.625" style="5" customWidth="1"/>
    <col min="8968" max="9216" width="9" style="5"/>
    <col min="9217" max="9217" width="0" style="5" hidden="1" customWidth="1"/>
    <col min="9218" max="9218" width="6.5" style="5" customWidth="1"/>
    <col min="9219" max="9219" width="47.25" style="5" customWidth="1"/>
    <col min="9220" max="9220" width="37.625" style="5" customWidth="1"/>
    <col min="9221" max="9221" width="15.5" style="5" customWidth="1"/>
    <col min="9222" max="9222" width="9.75" style="5" customWidth="1"/>
    <col min="9223" max="9223" width="66.625" style="5" customWidth="1"/>
    <col min="9224" max="9472" width="9" style="5"/>
    <col min="9473" max="9473" width="0" style="5" hidden="1" customWidth="1"/>
    <col min="9474" max="9474" width="6.5" style="5" customWidth="1"/>
    <col min="9475" max="9475" width="47.25" style="5" customWidth="1"/>
    <col min="9476" max="9476" width="37.625" style="5" customWidth="1"/>
    <col min="9477" max="9477" width="15.5" style="5" customWidth="1"/>
    <col min="9478" max="9478" width="9.75" style="5" customWidth="1"/>
    <col min="9479" max="9479" width="66.625" style="5" customWidth="1"/>
    <col min="9480" max="9728" width="9" style="5"/>
    <col min="9729" max="9729" width="0" style="5" hidden="1" customWidth="1"/>
    <col min="9730" max="9730" width="6.5" style="5" customWidth="1"/>
    <col min="9731" max="9731" width="47.25" style="5" customWidth="1"/>
    <col min="9732" max="9732" width="37.625" style="5" customWidth="1"/>
    <col min="9733" max="9733" width="15.5" style="5" customWidth="1"/>
    <col min="9734" max="9734" width="9.75" style="5" customWidth="1"/>
    <col min="9735" max="9735" width="66.625" style="5" customWidth="1"/>
    <col min="9736" max="9984" width="9" style="5"/>
    <col min="9985" max="9985" width="0" style="5" hidden="1" customWidth="1"/>
    <col min="9986" max="9986" width="6.5" style="5" customWidth="1"/>
    <col min="9987" max="9987" width="47.25" style="5" customWidth="1"/>
    <col min="9988" max="9988" width="37.625" style="5" customWidth="1"/>
    <col min="9989" max="9989" width="15.5" style="5" customWidth="1"/>
    <col min="9990" max="9990" width="9.75" style="5" customWidth="1"/>
    <col min="9991" max="9991" width="66.625" style="5" customWidth="1"/>
    <col min="9992" max="10240" width="9" style="5"/>
    <col min="10241" max="10241" width="0" style="5" hidden="1" customWidth="1"/>
    <col min="10242" max="10242" width="6.5" style="5" customWidth="1"/>
    <col min="10243" max="10243" width="47.25" style="5" customWidth="1"/>
    <col min="10244" max="10244" width="37.625" style="5" customWidth="1"/>
    <col min="10245" max="10245" width="15.5" style="5" customWidth="1"/>
    <col min="10246" max="10246" width="9.75" style="5" customWidth="1"/>
    <col min="10247" max="10247" width="66.625" style="5" customWidth="1"/>
    <col min="10248" max="10496" width="9" style="5"/>
    <col min="10497" max="10497" width="0" style="5" hidden="1" customWidth="1"/>
    <col min="10498" max="10498" width="6.5" style="5" customWidth="1"/>
    <col min="10499" max="10499" width="47.25" style="5" customWidth="1"/>
    <col min="10500" max="10500" width="37.625" style="5" customWidth="1"/>
    <col min="10501" max="10501" width="15.5" style="5" customWidth="1"/>
    <col min="10502" max="10502" width="9.75" style="5" customWidth="1"/>
    <col min="10503" max="10503" width="66.625" style="5" customWidth="1"/>
    <col min="10504" max="10752" width="9" style="5"/>
    <col min="10753" max="10753" width="0" style="5" hidden="1" customWidth="1"/>
    <col min="10754" max="10754" width="6.5" style="5" customWidth="1"/>
    <col min="10755" max="10755" width="47.25" style="5" customWidth="1"/>
    <col min="10756" max="10756" width="37.625" style="5" customWidth="1"/>
    <col min="10757" max="10757" width="15.5" style="5" customWidth="1"/>
    <col min="10758" max="10758" width="9.75" style="5" customWidth="1"/>
    <col min="10759" max="10759" width="66.625" style="5" customWidth="1"/>
    <col min="10760" max="11008" width="9" style="5"/>
    <col min="11009" max="11009" width="0" style="5" hidden="1" customWidth="1"/>
    <col min="11010" max="11010" width="6.5" style="5" customWidth="1"/>
    <col min="11011" max="11011" width="47.25" style="5" customWidth="1"/>
    <col min="11012" max="11012" width="37.625" style="5" customWidth="1"/>
    <col min="11013" max="11013" width="15.5" style="5" customWidth="1"/>
    <col min="11014" max="11014" width="9.75" style="5" customWidth="1"/>
    <col min="11015" max="11015" width="66.625" style="5" customWidth="1"/>
    <col min="11016" max="11264" width="9" style="5"/>
    <col min="11265" max="11265" width="0" style="5" hidden="1" customWidth="1"/>
    <col min="11266" max="11266" width="6.5" style="5" customWidth="1"/>
    <col min="11267" max="11267" width="47.25" style="5" customWidth="1"/>
    <col min="11268" max="11268" width="37.625" style="5" customWidth="1"/>
    <col min="11269" max="11269" width="15.5" style="5" customWidth="1"/>
    <col min="11270" max="11270" width="9.75" style="5" customWidth="1"/>
    <col min="11271" max="11271" width="66.625" style="5" customWidth="1"/>
    <col min="11272" max="11520" width="9" style="5"/>
    <col min="11521" max="11521" width="0" style="5" hidden="1" customWidth="1"/>
    <col min="11522" max="11522" width="6.5" style="5" customWidth="1"/>
    <col min="11523" max="11523" width="47.25" style="5" customWidth="1"/>
    <col min="11524" max="11524" width="37.625" style="5" customWidth="1"/>
    <col min="11525" max="11525" width="15.5" style="5" customWidth="1"/>
    <col min="11526" max="11526" width="9.75" style="5" customWidth="1"/>
    <col min="11527" max="11527" width="66.625" style="5" customWidth="1"/>
    <col min="11528" max="11776" width="9" style="5"/>
    <col min="11777" max="11777" width="0" style="5" hidden="1" customWidth="1"/>
    <col min="11778" max="11778" width="6.5" style="5" customWidth="1"/>
    <col min="11779" max="11779" width="47.25" style="5" customWidth="1"/>
    <col min="11780" max="11780" width="37.625" style="5" customWidth="1"/>
    <col min="11781" max="11781" width="15.5" style="5" customWidth="1"/>
    <col min="11782" max="11782" width="9.75" style="5" customWidth="1"/>
    <col min="11783" max="11783" width="66.625" style="5" customWidth="1"/>
    <col min="11784" max="12032" width="9" style="5"/>
    <col min="12033" max="12033" width="0" style="5" hidden="1" customWidth="1"/>
    <col min="12034" max="12034" width="6.5" style="5" customWidth="1"/>
    <col min="12035" max="12035" width="47.25" style="5" customWidth="1"/>
    <col min="12036" max="12036" width="37.625" style="5" customWidth="1"/>
    <col min="12037" max="12037" width="15.5" style="5" customWidth="1"/>
    <col min="12038" max="12038" width="9.75" style="5" customWidth="1"/>
    <col min="12039" max="12039" width="66.625" style="5" customWidth="1"/>
    <col min="12040" max="12288" width="9" style="5"/>
    <col min="12289" max="12289" width="0" style="5" hidden="1" customWidth="1"/>
    <col min="12290" max="12290" width="6.5" style="5" customWidth="1"/>
    <col min="12291" max="12291" width="47.25" style="5" customWidth="1"/>
    <col min="12292" max="12292" width="37.625" style="5" customWidth="1"/>
    <col min="12293" max="12293" width="15.5" style="5" customWidth="1"/>
    <col min="12294" max="12294" width="9.75" style="5" customWidth="1"/>
    <col min="12295" max="12295" width="66.625" style="5" customWidth="1"/>
    <col min="12296" max="12544" width="9" style="5"/>
    <col min="12545" max="12545" width="0" style="5" hidden="1" customWidth="1"/>
    <col min="12546" max="12546" width="6.5" style="5" customWidth="1"/>
    <col min="12547" max="12547" width="47.25" style="5" customWidth="1"/>
    <col min="12548" max="12548" width="37.625" style="5" customWidth="1"/>
    <col min="12549" max="12549" width="15.5" style="5" customWidth="1"/>
    <col min="12550" max="12550" width="9.75" style="5" customWidth="1"/>
    <col min="12551" max="12551" width="66.625" style="5" customWidth="1"/>
    <col min="12552" max="12800" width="9" style="5"/>
    <col min="12801" max="12801" width="0" style="5" hidden="1" customWidth="1"/>
    <col min="12802" max="12802" width="6.5" style="5" customWidth="1"/>
    <col min="12803" max="12803" width="47.25" style="5" customWidth="1"/>
    <col min="12804" max="12804" width="37.625" style="5" customWidth="1"/>
    <col min="12805" max="12805" width="15.5" style="5" customWidth="1"/>
    <col min="12806" max="12806" width="9.75" style="5" customWidth="1"/>
    <col min="12807" max="12807" width="66.625" style="5" customWidth="1"/>
    <col min="12808" max="13056" width="9" style="5"/>
    <col min="13057" max="13057" width="0" style="5" hidden="1" customWidth="1"/>
    <col min="13058" max="13058" width="6.5" style="5" customWidth="1"/>
    <col min="13059" max="13059" width="47.25" style="5" customWidth="1"/>
    <col min="13060" max="13060" width="37.625" style="5" customWidth="1"/>
    <col min="13061" max="13061" width="15.5" style="5" customWidth="1"/>
    <col min="13062" max="13062" width="9.75" style="5" customWidth="1"/>
    <col min="13063" max="13063" width="66.625" style="5" customWidth="1"/>
    <col min="13064" max="13312" width="9" style="5"/>
    <col min="13313" max="13313" width="0" style="5" hidden="1" customWidth="1"/>
    <col min="13314" max="13314" width="6.5" style="5" customWidth="1"/>
    <col min="13315" max="13315" width="47.25" style="5" customWidth="1"/>
    <col min="13316" max="13316" width="37.625" style="5" customWidth="1"/>
    <col min="13317" max="13317" width="15.5" style="5" customWidth="1"/>
    <col min="13318" max="13318" width="9.75" style="5" customWidth="1"/>
    <col min="13319" max="13319" width="66.625" style="5" customWidth="1"/>
    <col min="13320" max="13568" width="9" style="5"/>
    <col min="13569" max="13569" width="0" style="5" hidden="1" customWidth="1"/>
    <col min="13570" max="13570" width="6.5" style="5" customWidth="1"/>
    <col min="13571" max="13571" width="47.25" style="5" customWidth="1"/>
    <col min="13572" max="13572" width="37.625" style="5" customWidth="1"/>
    <col min="13573" max="13573" width="15.5" style="5" customWidth="1"/>
    <col min="13574" max="13574" width="9.75" style="5" customWidth="1"/>
    <col min="13575" max="13575" width="66.625" style="5" customWidth="1"/>
    <col min="13576" max="13824" width="9" style="5"/>
    <col min="13825" max="13825" width="0" style="5" hidden="1" customWidth="1"/>
    <col min="13826" max="13826" width="6.5" style="5" customWidth="1"/>
    <col min="13827" max="13827" width="47.25" style="5" customWidth="1"/>
    <col min="13828" max="13828" width="37.625" style="5" customWidth="1"/>
    <col min="13829" max="13829" width="15.5" style="5" customWidth="1"/>
    <col min="13830" max="13830" width="9.75" style="5" customWidth="1"/>
    <col min="13831" max="13831" width="66.625" style="5" customWidth="1"/>
    <col min="13832" max="14080" width="9" style="5"/>
    <col min="14081" max="14081" width="0" style="5" hidden="1" customWidth="1"/>
    <col min="14082" max="14082" width="6.5" style="5" customWidth="1"/>
    <col min="14083" max="14083" width="47.25" style="5" customWidth="1"/>
    <col min="14084" max="14084" width="37.625" style="5" customWidth="1"/>
    <col min="14085" max="14085" width="15.5" style="5" customWidth="1"/>
    <col min="14086" max="14086" width="9.75" style="5" customWidth="1"/>
    <col min="14087" max="14087" width="66.625" style="5" customWidth="1"/>
    <col min="14088" max="14336" width="9" style="5"/>
    <col min="14337" max="14337" width="0" style="5" hidden="1" customWidth="1"/>
    <col min="14338" max="14338" width="6.5" style="5" customWidth="1"/>
    <col min="14339" max="14339" width="47.25" style="5" customWidth="1"/>
    <col min="14340" max="14340" width="37.625" style="5" customWidth="1"/>
    <col min="14341" max="14341" width="15.5" style="5" customWidth="1"/>
    <col min="14342" max="14342" width="9.75" style="5" customWidth="1"/>
    <col min="14343" max="14343" width="66.625" style="5" customWidth="1"/>
    <col min="14344" max="14592" width="9" style="5"/>
    <col min="14593" max="14593" width="0" style="5" hidden="1" customWidth="1"/>
    <col min="14594" max="14594" width="6.5" style="5" customWidth="1"/>
    <col min="14595" max="14595" width="47.25" style="5" customWidth="1"/>
    <col min="14596" max="14596" width="37.625" style="5" customWidth="1"/>
    <col min="14597" max="14597" width="15.5" style="5" customWidth="1"/>
    <col min="14598" max="14598" width="9.75" style="5" customWidth="1"/>
    <col min="14599" max="14599" width="66.625" style="5" customWidth="1"/>
    <col min="14600" max="14848" width="9" style="5"/>
    <col min="14849" max="14849" width="0" style="5" hidden="1" customWidth="1"/>
    <col min="14850" max="14850" width="6.5" style="5" customWidth="1"/>
    <col min="14851" max="14851" width="47.25" style="5" customWidth="1"/>
    <col min="14852" max="14852" width="37.625" style="5" customWidth="1"/>
    <col min="14853" max="14853" width="15.5" style="5" customWidth="1"/>
    <col min="14854" max="14854" width="9.75" style="5" customWidth="1"/>
    <col min="14855" max="14855" width="66.625" style="5" customWidth="1"/>
    <col min="14856" max="15104" width="9" style="5"/>
    <col min="15105" max="15105" width="0" style="5" hidden="1" customWidth="1"/>
    <col min="15106" max="15106" width="6.5" style="5" customWidth="1"/>
    <col min="15107" max="15107" width="47.25" style="5" customWidth="1"/>
    <col min="15108" max="15108" width="37.625" style="5" customWidth="1"/>
    <col min="15109" max="15109" width="15.5" style="5" customWidth="1"/>
    <col min="15110" max="15110" width="9.75" style="5" customWidth="1"/>
    <col min="15111" max="15111" width="66.625" style="5" customWidth="1"/>
    <col min="15112" max="15360" width="9" style="5"/>
    <col min="15361" max="15361" width="0" style="5" hidden="1" customWidth="1"/>
    <col min="15362" max="15362" width="6.5" style="5" customWidth="1"/>
    <col min="15363" max="15363" width="47.25" style="5" customWidth="1"/>
    <col min="15364" max="15364" width="37.625" style="5" customWidth="1"/>
    <col min="15365" max="15365" width="15.5" style="5" customWidth="1"/>
    <col min="15366" max="15366" width="9.75" style="5" customWidth="1"/>
    <col min="15367" max="15367" width="66.625" style="5" customWidth="1"/>
    <col min="15368" max="15616" width="9" style="5"/>
    <col min="15617" max="15617" width="0" style="5" hidden="1" customWidth="1"/>
    <col min="15618" max="15618" width="6.5" style="5" customWidth="1"/>
    <col min="15619" max="15619" width="47.25" style="5" customWidth="1"/>
    <col min="15620" max="15620" width="37.625" style="5" customWidth="1"/>
    <col min="15621" max="15621" width="15.5" style="5" customWidth="1"/>
    <col min="15622" max="15622" width="9.75" style="5" customWidth="1"/>
    <col min="15623" max="15623" width="66.625" style="5" customWidth="1"/>
    <col min="15624" max="15872" width="9" style="5"/>
    <col min="15873" max="15873" width="0" style="5" hidden="1" customWidth="1"/>
    <col min="15874" max="15874" width="6.5" style="5" customWidth="1"/>
    <col min="15875" max="15875" width="47.25" style="5" customWidth="1"/>
    <col min="15876" max="15876" width="37.625" style="5" customWidth="1"/>
    <col min="15877" max="15877" width="15.5" style="5" customWidth="1"/>
    <col min="15878" max="15878" width="9.75" style="5" customWidth="1"/>
    <col min="15879" max="15879" width="66.625" style="5" customWidth="1"/>
    <col min="15880" max="16128" width="9" style="5"/>
    <col min="16129" max="16129" width="0" style="5" hidden="1" customWidth="1"/>
    <col min="16130" max="16130" width="6.5" style="5" customWidth="1"/>
    <col min="16131" max="16131" width="47.25" style="5" customWidth="1"/>
    <col min="16132" max="16132" width="37.625" style="5" customWidth="1"/>
    <col min="16133" max="16133" width="15.5" style="5" customWidth="1"/>
    <col min="16134" max="16134" width="9.75" style="5" customWidth="1"/>
    <col min="16135" max="16135" width="66.625" style="5" customWidth="1"/>
    <col min="16136" max="16384" width="9" style="5"/>
  </cols>
  <sheetData>
    <row r="1" spans="1:7" ht="47.25" customHeight="1" x14ac:dyDescent="0.3">
      <c r="A1" s="4" t="s">
        <v>2</v>
      </c>
      <c r="B1" s="112" t="s">
        <v>2</v>
      </c>
      <c r="C1" s="113" t="s">
        <v>3</v>
      </c>
      <c r="D1" s="113" t="s">
        <v>4</v>
      </c>
      <c r="E1" s="113" t="s">
        <v>5</v>
      </c>
      <c r="F1" s="113" t="s">
        <v>6</v>
      </c>
      <c r="G1" s="112" t="s">
        <v>7</v>
      </c>
    </row>
    <row r="2" spans="1:7" ht="62.25" customHeight="1" x14ac:dyDescent="0.3">
      <c r="A2" s="4">
        <v>6</v>
      </c>
      <c r="B2" s="114">
        <v>1</v>
      </c>
      <c r="C2" s="115" t="s">
        <v>9</v>
      </c>
      <c r="D2" s="116" t="s">
        <v>58</v>
      </c>
      <c r="E2" s="117" t="s">
        <v>59</v>
      </c>
      <c r="F2" s="117" t="s">
        <v>8</v>
      </c>
      <c r="G2" s="118" t="s">
        <v>60</v>
      </c>
    </row>
    <row r="3" spans="1:7" ht="41.25" customHeight="1" x14ac:dyDescent="0.3">
      <c r="A3" s="4">
        <v>7</v>
      </c>
      <c r="B3" s="114">
        <v>2</v>
      </c>
      <c r="C3" s="119" t="s">
        <v>49</v>
      </c>
      <c r="D3" s="118" t="s">
        <v>61</v>
      </c>
      <c r="E3" s="114" t="s">
        <v>62</v>
      </c>
      <c r="F3" s="120" t="s">
        <v>63</v>
      </c>
      <c r="G3" s="121" t="s">
        <v>64</v>
      </c>
    </row>
    <row r="4" spans="1:7" ht="30" customHeight="1" x14ac:dyDescent="0.3">
      <c r="A4" s="4"/>
      <c r="B4" s="114">
        <v>3</v>
      </c>
      <c r="C4" s="122" t="s">
        <v>157</v>
      </c>
      <c r="D4" s="123" t="s">
        <v>61</v>
      </c>
      <c r="E4" s="124" t="s">
        <v>56</v>
      </c>
      <c r="F4" s="124" t="s">
        <v>8</v>
      </c>
      <c r="G4" s="121"/>
    </row>
    <row r="5" spans="1:7" ht="44.25" customHeight="1" x14ac:dyDescent="0.3">
      <c r="A5" s="4">
        <v>8</v>
      </c>
      <c r="B5" s="114">
        <v>4</v>
      </c>
      <c r="C5" s="115" t="s">
        <v>50</v>
      </c>
      <c r="D5" s="118" t="s">
        <v>61</v>
      </c>
      <c r="E5" s="117" t="s">
        <v>59</v>
      </c>
      <c r="F5" s="117" t="s">
        <v>8</v>
      </c>
      <c r="G5" s="116" t="s">
        <v>65</v>
      </c>
    </row>
    <row r="6" spans="1:7" ht="43.5" customHeight="1" x14ac:dyDescent="0.3">
      <c r="A6" s="4"/>
      <c r="B6" s="114">
        <v>5</v>
      </c>
      <c r="C6" s="115" t="s">
        <v>51</v>
      </c>
      <c r="D6" s="118" t="s">
        <v>61</v>
      </c>
      <c r="E6" s="117" t="s">
        <v>57</v>
      </c>
      <c r="F6" s="125"/>
      <c r="G6" s="116" t="s">
        <v>67</v>
      </c>
    </row>
    <row r="7" spans="1:7" ht="45.75" customHeight="1" x14ac:dyDescent="0.3">
      <c r="A7" s="4"/>
      <c r="B7" s="114">
        <v>6</v>
      </c>
      <c r="C7" s="115" t="s">
        <v>52</v>
      </c>
      <c r="D7" s="118" t="s">
        <v>61</v>
      </c>
      <c r="E7" s="117" t="s">
        <v>59</v>
      </c>
      <c r="F7" s="117" t="s">
        <v>8</v>
      </c>
      <c r="G7" s="118" t="s">
        <v>66</v>
      </c>
    </row>
    <row r="8" spans="1:7" ht="41.25" customHeight="1" x14ac:dyDescent="0.3">
      <c r="A8" s="4">
        <v>11</v>
      </c>
      <c r="B8" s="114">
        <v>7</v>
      </c>
      <c r="C8" s="115" t="s">
        <v>53</v>
      </c>
      <c r="D8" s="118" t="s">
        <v>61</v>
      </c>
      <c r="E8" s="117" t="s">
        <v>59</v>
      </c>
      <c r="F8" s="117" t="s">
        <v>8</v>
      </c>
      <c r="G8" s="118" t="s">
        <v>68</v>
      </c>
    </row>
    <row r="9" spans="1:7" ht="30" customHeight="1" x14ac:dyDescent="0.3">
      <c r="A9" s="4">
        <v>13</v>
      </c>
      <c r="B9" s="114">
        <v>8</v>
      </c>
      <c r="C9" s="115" t="s">
        <v>54</v>
      </c>
      <c r="D9" s="118" t="s">
        <v>61</v>
      </c>
      <c r="E9" s="117" t="s">
        <v>59</v>
      </c>
      <c r="F9" s="117" t="s">
        <v>8</v>
      </c>
      <c r="G9" s="118" t="s">
        <v>69</v>
      </c>
    </row>
    <row r="10" spans="1:7" ht="30" customHeight="1" x14ac:dyDescent="0.3">
      <c r="A10" s="4">
        <v>15</v>
      </c>
      <c r="B10" s="114">
        <v>9</v>
      </c>
      <c r="C10" s="115" t="s">
        <v>55</v>
      </c>
      <c r="D10" s="118" t="s">
        <v>61</v>
      </c>
      <c r="E10" s="117" t="s">
        <v>59</v>
      </c>
      <c r="F10" s="117" t="s">
        <v>8</v>
      </c>
      <c r="G10" s="118" t="s">
        <v>70</v>
      </c>
    </row>
    <row r="11" spans="1:7" ht="30" customHeight="1" x14ac:dyDescent="0.3">
      <c r="A11" s="7"/>
      <c r="B11" s="114">
        <v>10</v>
      </c>
      <c r="C11" s="126" t="s">
        <v>147</v>
      </c>
      <c r="D11" s="118" t="s">
        <v>61</v>
      </c>
      <c r="E11" s="117" t="s">
        <v>59</v>
      </c>
      <c r="F11" s="117" t="s">
        <v>8</v>
      </c>
      <c r="G11" s="127" t="s">
        <v>148</v>
      </c>
    </row>
    <row r="12" spans="1:7" ht="30" customHeight="1" x14ac:dyDescent="0.3">
      <c r="A12" s="7"/>
      <c r="B12" s="124">
        <v>11</v>
      </c>
      <c r="C12" s="128" t="s">
        <v>158</v>
      </c>
      <c r="D12" s="123" t="s">
        <v>61</v>
      </c>
      <c r="E12" s="124" t="s">
        <v>59</v>
      </c>
      <c r="F12" s="124" t="s">
        <v>8</v>
      </c>
      <c r="G12" s="128"/>
    </row>
    <row r="13" spans="1:7" ht="41.25" customHeight="1" x14ac:dyDescent="0.3">
      <c r="A13" s="7"/>
      <c r="B13" s="124">
        <v>12</v>
      </c>
      <c r="C13" s="129" t="s">
        <v>149</v>
      </c>
      <c r="D13" s="123" t="s">
        <v>61</v>
      </c>
      <c r="E13" s="124" t="s">
        <v>150</v>
      </c>
      <c r="F13" s="124"/>
      <c r="G13" s="128"/>
    </row>
    <row r="14" spans="1:7" ht="40.5" x14ac:dyDescent="0.3">
      <c r="B14" s="130">
        <v>13</v>
      </c>
      <c r="C14" s="128" t="s">
        <v>151</v>
      </c>
      <c r="D14" s="123" t="s">
        <v>61</v>
      </c>
      <c r="E14" s="124" t="s">
        <v>150</v>
      </c>
      <c r="F14" s="128"/>
      <c r="G14" s="128"/>
    </row>
    <row r="15" spans="1:7" ht="40.5" x14ac:dyDescent="0.3">
      <c r="B15" s="130">
        <v>14</v>
      </c>
      <c r="C15" s="128" t="s">
        <v>152</v>
      </c>
      <c r="D15" s="123" t="s">
        <v>61</v>
      </c>
      <c r="E15" s="124" t="s">
        <v>150</v>
      </c>
      <c r="F15" s="128"/>
      <c r="G15" s="128"/>
    </row>
    <row r="16" spans="1:7" x14ac:dyDescent="0.3">
      <c r="B16" s="130">
        <v>15</v>
      </c>
      <c r="C16" s="128" t="s">
        <v>153</v>
      </c>
      <c r="D16" s="123" t="s">
        <v>61</v>
      </c>
      <c r="E16" s="124" t="s">
        <v>57</v>
      </c>
      <c r="F16" s="128"/>
      <c r="G16" s="128"/>
    </row>
    <row r="17" spans="2:7" ht="40.5" x14ac:dyDescent="0.3">
      <c r="B17" s="130">
        <v>16</v>
      </c>
      <c r="C17" s="128" t="s">
        <v>154</v>
      </c>
      <c r="D17" s="123" t="s">
        <v>61</v>
      </c>
      <c r="E17" s="124" t="s">
        <v>166</v>
      </c>
      <c r="F17" s="128"/>
      <c r="G17" s="128"/>
    </row>
    <row r="18" spans="2:7" x14ac:dyDescent="0.3">
      <c r="B18" s="130">
        <v>17</v>
      </c>
      <c r="C18" s="128" t="s">
        <v>155</v>
      </c>
      <c r="D18" s="123" t="s">
        <v>61</v>
      </c>
      <c r="E18" s="124" t="s">
        <v>167</v>
      </c>
      <c r="F18" s="128"/>
      <c r="G18" s="128"/>
    </row>
    <row r="19" spans="2:7" ht="40.5" x14ac:dyDescent="0.3">
      <c r="B19" s="130">
        <v>18</v>
      </c>
      <c r="C19" s="128" t="s">
        <v>156</v>
      </c>
      <c r="D19" s="123" t="s">
        <v>61</v>
      </c>
      <c r="E19" s="124" t="s">
        <v>150</v>
      </c>
      <c r="F19" s="128"/>
      <c r="G19" s="128"/>
    </row>
    <row r="20" spans="2:7" x14ac:dyDescent="0.3">
      <c r="B20" s="130">
        <v>20</v>
      </c>
      <c r="C20" s="128" t="s">
        <v>159</v>
      </c>
      <c r="D20" s="123" t="s">
        <v>61</v>
      </c>
      <c r="E20" s="124" t="s">
        <v>57</v>
      </c>
      <c r="F20" s="128"/>
      <c r="G20" s="128"/>
    </row>
    <row r="21" spans="2:7" x14ac:dyDescent="0.3">
      <c r="B21" s="130">
        <v>21</v>
      </c>
      <c r="C21" s="128" t="s">
        <v>160</v>
      </c>
      <c r="D21" s="123" t="s">
        <v>61</v>
      </c>
      <c r="E21" s="124" t="s">
        <v>57</v>
      </c>
      <c r="F21" s="128"/>
      <c r="G21" s="128"/>
    </row>
    <row r="22" spans="2:7" x14ac:dyDescent="0.3">
      <c r="B22" s="130">
        <v>22</v>
      </c>
      <c r="C22" s="128" t="s">
        <v>161</v>
      </c>
      <c r="D22" s="123" t="s">
        <v>61</v>
      </c>
      <c r="E22" s="124" t="s">
        <v>57</v>
      </c>
      <c r="F22" s="128"/>
      <c r="G22" s="128"/>
    </row>
    <row r="23" spans="2:7" ht="42" customHeight="1" x14ac:dyDescent="0.3">
      <c r="B23" s="130">
        <v>23</v>
      </c>
      <c r="C23" s="128" t="s">
        <v>162</v>
      </c>
      <c r="D23" s="123" t="s">
        <v>61</v>
      </c>
      <c r="E23" s="124" t="s">
        <v>150</v>
      </c>
      <c r="F23" s="128"/>
      <c r="G23" s="128"/>
    </row>
    <row r="24" spans="2:7" ht="40.5" x14ac:dyDescent="0.3">
      <c r="B24" s="130">
        <v>24</v>
      </c>
      <c r="C24" s="131" t="s">
        <v>276</v>
      </c>
      <c r="D24" s="132" t="s">
        <v>277</v>
      </c>
      <c r="E24" s="124" t="s">
        <v>150</v>
      </c>
      <c r="F24" s="128"/>
      <c r="G24" s="128"/>
    </row>
    <row r="25" spans="2:7" x14ac:dyDescent="0.3">
      <c r="B25" s="130"/>
      <c r="C25" s="128"/>
      <c r="D25" s="128"/>
      <c r="E25" s="128"/>
      <c r="F25" s="128"/>
      <c r="G25" s="128"/>
    </row>
    <row r="26" spans="2:7" x14ac:dyDescent="0.3">
      <c r="B26" s="133"/>
      <c r="C26" s="128"/>
      <c r="D26" s="128"/>
      <c r="E26" s="128"/>
      <c r="F26" s="128"/>
      <c r="G26" s="128"/>
    </row>
  </sheetData>
  <pageMargins left="0.97" right="0.7" top="0.75" bottom="0.75" header="0.3" footer="0.3"/>
  <pageSetup paperSize="9" scale="58" orientation="landscape"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L23" sqref="L23"/>
    </sheetView>
  </sheetViews>
  <sheetFormatPr defaultRowHeight="15.75" x14ac:dyDescent="0.25"/>
  <sheetData>
    <row r="1" spans="1:1" x14ac:dyDescent="0.25">
      <c r="A1" t="s">
        <v>176</v>
      </c>
    </row>
    <row r="2" spans="1:1" x14ac:dyDescent="0.25">
      <c r="A2" t="s">
        <v>177</v>
      </c>
    </row>
    <row r="3" spans="1:1" x14ac:dyDescent="0.25">
      <c r="A3" t="s">
        <v>178</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96</v>
      </c>
    </row>
    <row r="11" spans="1:1" x14ac:dyDescent="0.25">
      <c r="A11" t="s">
        <v>97</v>
      </c>
    </row>
    <row r="12" spans="1:1" x14ac:dyDescent="0.25">
      <c r="A12" t="s">
        <v>98</v>
      </c>
    </row>
    <row r="13" spans="1:1" x14ac:dyDescent="0.25">
      <c r="A13" t="s">
        <v>168</v>
      </c>
    </row>
    <row r="14" spans="1:1" x14ac:dyDescent="0.25">
      <c r="A14" t="s">
        <v>287</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sheetData>
  <pageMargins left="0.7" right="0.7" top="0.75" bottom="0.75" header="0.3" footer="0.3"/>
  <pageSetup paperSize="9" scale="5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кэд</vt:lpstr>
      <vt:lpstr>Лист2</vt:lpstr>
      <vt:lpstr>Лист3</vt:lpstr>
      <vt:lpstr>Лист1</vt:lpstr>
      <vt:lpstr>кэд!Область_печати</vt:lpstr>
      <vt:lpstr>Лист2!Область_печати</vt:lpstr>
      <vt:lpstr>Лист3!Область_печати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www.PHILka.RU</dc:creator>
  <cp:lastModifiedBy>123</cp:lastModifiedBy>
  <cp:lastPrinted>2022-04-08T15:59:06Z</cp:lastPrinted>
  <dcterms:created xsi:type="dcterms:W3CDTF">2011-06-30T08:19:05Z</dcterms:created>
  <dcterms:modified xsi:type="dcterms:W3CDTF">2022-04-12T08:46:04Z</dcterms:modified>
</cp:coreProperties>
</file>